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9"/>
  <workbookPr codeName="Ten_skoroszyt"/>
  <mc:AlternateContent xmlns:mc="http://schemas.openxmlformats.org/markup-compatibility/2006">
    <mc:Choice Requires="x15">
      <x15ac:absPath xmlns:x15ac="http://schemas.microsoft.com/office/spreadsheetml/2010/11/ac" url="\\Warka\users2$\mgozdz\My Documents\MF EOG i NMF\2021-2028\FWD\Wizyty Studyjne\Dokumenty konkuroswe\V3,1 28-01-2026\PL\"/>
    </mc:Choice>
  </mc:AlternateContent>
  <xr:revisionPtr revIDLastSave="0" documentId="13_ncr:1_{08FCCAB0-5B2D-4059-B9A3-7683FB1A3D01}" xr6:coauthVersionLast="36" xr6:coauthVersionMax="47" xr10:uidLastSave="{00000000-0000-0000-0000-000000000000}"/>
  <bookViews>
    <workbookView xWindow="630" yWindow="5775" windowWidth="20940" windowHeight="9255" xr2:uid="{00000000-000D-0000-FFFF-FFFF00000000}"/>
  </bookViews>
  <sheets>
    <sheet name="Wniosek" sheetId="4" r:id="rId1"/>
    <sheet name="Drop-down lists" sheetId="5" state="hidden" r:id="rId2"/>
  </sheets>
  <definedNames>
    <definedName name="_xlnm._FilterDatabase" localSheetId="0" hidden="1">Wniosek!$B$51:$C$55</definedName>
    <definedName name="_ftn1" localSheetId="0">Wniosek!$Q$24</definedName>
    <definedName name="_ftnref1" localSheetId="0">Wniosek!#REF!</definedName>
    <definedName name="accumulated_cashflow">Wniosek!#REF!</definedName>
    <definedName name="accumulated_cashflow_0">Wniosek!#REF!</definedName>
    <definedName name="accumulated_cashflow_1">Wniosek!#REF!</definedName>
    <definedName name="accumulated_cashflow_2">Wniosek!#REF!</definedName>
    <definedName name="accumulated_cashflow_3">Wniosek!#REF!</definedName>
    <definedName name="accumulated_cashflow_4">Wniosek!#REF!</definedName>
    <definedName name="accumulated_cashflow_5">Wniosek!#REF!</definedName>
    <definedName name="accumulated_cashflow_6">Wniosek!#REF!</definedName>
    <definedName name="activity_actual_start_date_month_1">Wniosek!#REF!</definedName>
    <definedName name="activity_actual_start_date_year_1">Wniosek!$D$195</definedName>
    <definedName name="activity_annual_total">Wniosek!#REF!</definedName>
    <definedName name="activity_annual_total_0">Wniosek!#REF!</definedName>
    <definedName name="activity_annual_total_1">Wniosek!#REF!</definedName>
    <definedName name="activity_annual_total_2">Wniosek!#REF!</definedName>
    <definedName name="activity_annual_total_3">Wniosek!#REF!</definedName>
    <definedName name="activity_annual_total_4">Wniosek!#REF!</definedName>
    <definedName name="activity_annual_total_5">Wniosek!#REF!</definedName>
    <definedName name="activity_annual_total_6">Wniosek!#REF!</definedName>
    <definedName name="activity_ca_el_ex_local_0">#REF!</definedName>
    <definedName name="activity_ca_el_ex_local_0_0">#REF!</definedName>
    <definedName name="activity_ca_el_ex_local_0_1">#REF!</definedName>
    <definedName name="activity_ca_el_ex_local_0_10">#REF!</definedName>
    <definedName name="activity_ca_el_ex_local_0_11">#REF!</definedName>
    <definedName name="activity_ca_el_ex_local_0_12">#REF!</definedName>
    <definedName name="activity_ca_el_ex_local_0_13">#REF!</definedName>
    <definedName name="activity_ca_el_ex_local_0_14">#REF!</definedName>
    <definedName name="activity_ca_el_ex_local_0_15">#REF!</definedName>
    <definedName name="activity_ca_el_ex_local_0_16">#REF!</definedName>
    <definedName name="activity_ca_el_ex_local_0_17">#REF!</definedName>
    <definedName name="activity_ca_el_ex_local_0_18">#REF!</definedName>
    <definedName name="activity_ca_el_ex_local_0_19">#REF!</definedName>
    <definedName name="activity_ca_el_ex_local_0_2">#REF!</definedName>
    <definedName name="activity_ca_el_ex_local_0_20">#REF!</definedName>
    <definedName name="activity_ca_el_ex_local_0_21">#REF!</definedName>
    <definedName name="activity_ca_el_ex_local_0_22">#REF!</definedName>
    <definedName name="activity_ca_el_ex_local_0_23">#REF!</definedName>
    <definedName name="activity_ca_el_ex_local_0_24">#REF!</definedName>
    <definedName name="activity_ca_el_ex_local_0_25">#REF!</definedName>
    <definedName name="activity_ca_el_ex_local_0_3">#REF!</definedName>
    <definedName name="activity_ca_el_ex_local_0_4">#REF!</definedName>
    <definedName name="activity_ca_el_ex_local_0_5">#REF!</definedName>
    <definedName name="activity_ca_el_ex_local_0_6">#REF!</definedName>
    <definedName name="activity_ca_el_ex_local_0_7">#REF!</definedName>
    <definedName name="activity_ca_el_ex_local_0_8">#REF!</definedName>
    <definedName name="activity_ca_el_ex_local_0_9">#REF!</definedName>
    <definedName name="activity_ca_el_ex_local_1">#REF!</definedName>
    <definedName name="activity_ca_el_ex_local_1_0">#REF!</definedName>
    <definedName name="activity_ca_el_ex_local_1_1">#REF!</definedName>
    <definedName name="activity_ca_el_ex_local_1_10">#REF!</definedName>
    <definedName name="activity_ca_el_ex_local_1_11">#REF!</definedName>
    <definedName name="activity_ca_el_ex_local_1_12">#REF!</definedName>
    <definedName name="activity_ca_el_ex_local_1_13">#REF!</definedName>
    <definedName name="activity_ca_el_ex_local_1_14">#REF!</definedName>
    <definedName name="activity_ca_el_ex_local_1_15">#REF!</definedName>
    <definedName name="activity_ca_el_ex_local_1_16">#REF!</definedName>
    <definedName name="activity_ca_el_ex_local_1_17">#REF!</definedName>
    <definedName name="activity_ca_el_ex_local_1_18">#REF!</definedName>
    <definedName name="activity_ca_el_ex_local_1_19">#REF!</definedName>
    <definedName name="activity_ca_el_ex_local_1_2">#REF!</definedName>
    <definedName name="activity_ca_el_ex_local_1_20">#REF!</definedName>
    <definedName name="activity_ca_el_ex_local_1_21">#REF!</definedName>
    <definedName name="activity_ca_el_ex_local_1_22">#REF!</definedName>
    <definedName name="activity_ca_el_ex_local_1_23">#REF!</definedName>
    <definedName name="activity_ca_el_ex_local_1_24">#REF!</definedName>
    <definedName name="activity_ca_el_ex_local_1_25">#REF!</definedName>
    <definedName name="activity_ca_el_ex_local_1_3">#REF!</definedName>
    <definedName name="activity_ca_el_ex_local_1_4">#REF!</definedName>
    <definedName name="activity_ca_el_ex_local_1_5">#REF!</definedName>
    <definedName name="activity_ca_el_ex_local_1_6">#REF!</definedName>
    <definedName name="activity_ca_el_ex_local_1_7">#REF!</definedName>
    <definedName name="activity_ca_el_ex_local_1_8">#REF!</definedName>
    <definedName name="activity_ca_el_ex_local_1_9">#REF!</definedName>
    <definedName name="activity_ca_el_ex_local_2">#REF!</definedName>
    <definedName name="activity_ca_el_ex_local_2_0">#REF!</definedName>
    <definedName name="activity_ca_el_ex_local_2_1">#REF!</definedName>
    <definedName name="activity_ca_el_ex_local_2_10">#REF!</definedName>
    <definedName name="activity_ca_el_ex_local_2_11">#REF!</definedName>
    <definedName name="activity_ca_el_ex_local_2_12">#REF!</definedName>
    <definedName name="activity_ca_el_ex_local_2_13">#REF!</definedName>
    <definedName name="activity_ca_el_ex_local_2_14">#REF!</definedName>
    <definedName name="activity_ca_el_ex_local_2_15">#REF!</definedName>
    <definedName name="activity_ca_el_ex_local_2_16">#REF!</definedName>
    <definedName name="activity_ca_el_ex_local_2_17">#REF!</definedName>
    <definedName name="activity_ca_el_ex_local_2_18">#REF!</definedName>
    <definedName name="activity_ca_el_ex_local_2_19">#REF!</definedName>
    <definedName name="activity_ca_el_ex_local_2_2">#REF!</definedName>
    <definedName name="activity_ca_el_ex_local_2_20">#REF!</definedName>
    <definedName name="activity_ca_el_ex_local_2_21">#REF!</definedName>
    <definedName name="activity_ca_el_ex_local_2_22">#REF!</definedName>
    <definedName name="activity_ca_el_ex_local_2_23">#REF!</definedName>
    <definedName name="activity_ca_el_ex_local_2_24">#REF!</definedName>
    <definedName name="activity_ca_el_ex_local_2_25">#REF!</definedName>
    <definedName name="activity_ca_el_ex_local_2_3">#REF!</definedName>
    <definedName name="activity_ca_el_ex_local_2_4">#REF!</definedName>
    <definedName name="activity_ca_el_ex_local_2_5">#REF!</definedName>
    <definedName name="activity_ca_el_ex_local_2_6">#REF!</definedName>
    <definedName name="activity_ca_el_ex_local_2_7">#REF!</definedName>
    <definedName name="activity_ca_el_ex_local_2_8">#REF!</definedName>
    <definedName name="activity_ca_el_ex_local_2_9">#REF!</definedName>
    <definedName name="activity_ca_el_ex_local_3">#REF!</definedName>
    <definedName name="activity_ca_el_ex_local_3_0">#REF!</definedName>
    <definedName name="activity_ca_el_ex_local_3_1">#REF!</definedName>
    <definedName name="activity_ca_el_ex_local_3_10">#REF!</definedName>
    <definedName name="activity_ca_el_ex_local_3_11">#REF!</definedName>
    <definedName name="activity_ca_el_ex_local_3_12">#REF!</definedName>
    <definedName name="activity_ca_el_ex_local_3_13">#REF!</definedName>
    <definedName name="activity_ca_el_ex_local_3_14">#REF!</definedName>
    <definedName name="activity_ca_el_ex_local_3_15">#REF!</definedName>
    <definedName name="activity_ca_el_ex_local_3_16">#REF!</definedName>
    <definedName name="activity_ca_el_ex_local_3_17">#REF!</definedName>
    <definedName name="activity_ca_el_ex_local_3_18">#REF!</definedName>
    <definedName name="activity_ca_el_ex_local_3_19">#REF!</definedName>
    <definedName name="activity_ca_el_ex_local_3_2">#REF!</definedName>
    <definedName name="activity_ca_el_ex_local_3_20">#REF!</definedName>
    <definedName name="activity_ca_el_ex_local_3_21">#REF!</definedName>
    <definedName name="activity_ca_el_ex_local_3_22">#REF!</definedName>
    <definedName name="activity_ca_el_ex_local_3_23">#REF!</definedName>
    <definedName name="activity_ca_el_ex_local_3_24">#REF!</definedName>
    <definedName name="activity_ca_el_ex_local_3_25">#REF!</definedName>
    <definedName name="activity_ca_el_ex_local_3_3">#REF!</definedName>
    <definedName name="activity_ca_el_ex_local_3_4">#REF!</definedName>
    <definedName name="activity_ca_el_ex_local_3_5">#REF!</definedName>
    <definedName name="activity_ca_el_ex_local_3_6">#REF!</definedName>
    <definedName name="activity_ca_el_ex_local_3_7">#REF!</definedName>
    <definedName name="activity_ca_el_ex_local_3_8">#REF!</definedName>
    <definedName name="activity_ca_el_ex_local_3_9">#REF!</definedName>
    <definedName name="activity_ca_el_ex_local_4">#REF!</definedName>
    <definedName name="activity_ca_el_ex_local_4_0">#REF!</definedName>
    <definedName name="activity_ca_el_ex_local_4_1">#REF!</definedName>
    <definedName name="activity_ca_el_ex_local_4_10">#REF!</definedName>
    <definedName name="activity_ca_el_ex_local_4_11">#REF!</definedName>
    <definedName name="activity_ca_el_ex_local_4_12">#REF!</definedName>
    <definedName name="activity_ca_el_ex_local_4_13">#REF!</definedName>
    <definedName name="activity_ca_el_ex_local_4_14">#REF!</definedName>
    <definedName name="activity_ca_el_ex_local_4_15">#REF!</definedName>
    <definedName name="activity_ca_el_ex_local_4_16">#REF!</definedName>
    <definedName name="activity_ca_el_ex_local_4_17">#REF!</definedName>
    <definedName name="activity_ca_el_ex_local_4_18">#REF!</definedName>
    <definedName name="activity_ca_el_ex_local_4_19">#REF!</definedName>
    <definedName name="activity_ca_el_ex_local_4_2">#REF!</definedName>
    <definedName name="activity_ca_el_ex_local_4_20">#REF!</definedName>
    <definedName name="activity_ca_el_ex_local_4_21">#REF!</definedName>
    <definedName name="activity_ca_el_ex_local_4_22">#REF!</definedName>
    <definedName name="activity_ca_el_ex_local_4_23">#REF!</definedName>
    <definedName name="activity_ca_el_ex_local_4_24">#REF!</definedName>
    <definedName name="activity_ca_el_ex_local_4_25">#REF!</definedName>
    <definedName name="activity_ca_el_ex_local_4_3">#REF!</definedName>
    <definedName name="activity_ca_el_ex_local_4_4">#REF!</definedName>
    <definedName name="activity_ca_el_ex_local_4_5">#REF!</definedName>
    <definedName name="activity_ca_el_ex_local_4_6">#REF!</definedName>
    <definedName name="activity_ca_el_ex_local_4_7">#REF!</definedName>
    <definedName name="activity_ca_el_ex_local_4_8">#REF!</definedName>
    <definedName name="activity_ca_el_ex_local_4_9">#REF!</definedName>
    <definedName name="activity_ca_el_ex_local_5">#REF!</definedName>
    <definedName name="activity_ca_el_ex_local_5_0">#REF!</definedName>
    <definedName name="activity_ca_el_ex_local_5_1">#REF!</definedName>
    <definedName name="activity_ca_el_ex_local_5_10">#REF!</definedName>
    <definedName name="activity_ca_el_ex_local_5_11">#REF!</definedName>
    <definedName name="activity_ca_el_ex_local_5_12">#REF!</definedName>
    <definedName name="activity_ca_el_ex_local_5_13">#REF!</definedName>
    <definedName name="activity_ca_el_ex_local_5_14">#REF!</definedName>
    <definedName name="activity_ca_el_ex_local_5_15">#REF!</definedName>
    <definedName name="activity_ca_el_ex_local_5_16">#REF!</definedName>
    <definedName name="activity_ca_el_ex_local_5_17">#REF!</definedName>
    <definedName name="activity_ca_el_ex_local_5_18">#REF!</definedName>
    <definedName name="activity_ca_el_ex_local_5_19">#REF!</definedName>
    <definedName name="activity_ca_el_ex_local_5_2">#REF!</definedName>
    <definedName name="activity_ca_el_ex_local_5_20">#REF!</definedName>
    <definedName name="activity_ca_el_ex_local_5_21">#REF!</definedName>
    <definedName name="activity_ca_el_ex_local_5_22">#REF!</definedName>
    <definedName name="activity_ca_el_ex_local_5_23">#REF!</definedName>
    <definedName name="activity_ca_el_ex_local_5_24">#REF!</definedName>
    <definedName name="activity_ca_el_ex_local_5_25">#REF!</definedName>
    <definedName name="activity_ca_el_ex_local_5_3">#REF!</definedName>
    <definedName name="activity_ca_el_ex_local_5_4">#REF!</definedName>
    <definedName name="activity_ca_el_ex_local_5_5">#REF!</definedName>
    <definedName name="activity_ca_el_ex_local_5_6">#REF!</definedName>
    <definedName name="activity_ca_el_ex_local_5_7">#REF!</definedName>
    <definedName name="activity_ca_el_ex_local_5_8">#REF!</definedName>
    <definedName name="activity_ca_el_ex_local_5_9">#REF!</definedName>
    <definedName name="activity_ca_el_ex_local_6">#REF!</definedName>
    <definedName name="activity_ca_el_ex_local_6_0">#REF!</definedName>
    <definedName name="activity_ca_el_ex_local_6_1">#REF!</definedName>
    <definedName name="activity_ca_el_ex_local_6_10">#REF!</definedName>
    <definedName name="activity_ca_el_ex_local_6_11">#REF!</definedName>
    <definedName name="activity_ca_el_ex_local_6_12">#REF!</definedName>
    <definedName name="activity_ca_el_ex_local_6_13">#REF!</definedName>
    <definedName name="activity_ca_el_ex_local_6_14">#REF!</definedName>
    <definedName name="activity_ca_el_ex_local_6_15">#REF!</definedName>
    <definedName name="activity_ca_el_ex_local_6_16">#REF!</definedName>
    <definedName name="activity_ca_el_ex_local_6_17">#REF!</definedName>
    <definedName name="activity_ca_el_ex_local_6_18">#REF!</definedName>
    <definedName name="activity_ca_el_ex_local_6_19">#REF!</definedName>
    <definedName name="activity_ca_el_ex_local_6_2">#REF!</definedName>
    <definedName name="activity_ca_el_ex_local_6_20">#REF!</definedName>
    <definedName name="activity_ca_el_ex_local_6_21">#REF!</definedName>
    <definedName name="activity_ca_el_ex_local_6_22">#REF!</definedName>
    <definedName name="activity_ca_el_ex_local_6_23">#REF!</definedName>
    <definedName name="activity_ca_el_ex_local_6_24">#REF!</definedName>
    <definedName name="activity_ca_el_ex_local_6_25">#REF!</definedName>
    <definedName name="activity_ca_el_ex_local_6_3">#REF!</definedName>
    <definedName name="activity_ca_el_ex_local_6_4">#REF!</definedName>
    <definedName name="activity_ca_el_ex_local_6_5">#REF!</definedName>
    <definedName name="activity_ca_el_ex_local_6_6">#REF!</definedName>
    <definedName name="activity_ca_el_ex_local_6_7">#REF!</definedName>
    <definedName name="activity_ca_el_ex_local_6_8">#REF!</definedName>
    <definedName name="activity_ca_el_ex_local_6_9">#REF!</definedName>
    <definedName name="activity_ca_el_ex_local_7">#REF!</definedName>
    <definedName name="activity_ca_el_ex_local_7_0">#REF!</definedName>
    <definedName name="activity_ca_el_ex_local_7_1">#REF!</definedName>
    <definedName name="activity_ca_el_ex_local_7_10">#REF!</definedName>
    <definedName name="activity_ca_el_ex_local_7_11">#REF!</definedName>
    <definedName name="activity_ca_el_ex_local_7_12">#REF!</definedName>
    <definedName name="activity_ca_el_ex_local_7_13">#REF!</definedName>
    <definedName name="activity_ca_el_ex_local_7_14">#REF!</definedName>
    <definedName name="activity_ca_el_ex_local_7_15">#REF!</definedName>
    <definedName name="activity_ca_el_ex_local_7_16">#REF!</definedName>
    <definedName name="activity_ca_el_ex_local_7_17">#REF!</definedName>
    <definedName name="activity_ca_el_ex_local_7_18">#REF!</definedName>
    <definedName name="activity_ca_el_ex_local_7_19">#REF!</definedName>
    <definedName name="activity_ca_el_ex_local_7_2">#REF!</definedName>
    <definedName name="activity_ca_el_ex_local_7_20">#REF!</definedName>
    <definedName name="activity_ca_el_ex_local_7_21">#REF!</definedName>
    <definedName name="activity_ca_el_ex_local_7_22">#REF!</definedName>
    <definedName name="activity_ca_el_ex_local_7_23">#REF!</definedName>
    <definedName name="activity_ca_el_ex_local_7_24">#REF!</definedName>
    <definedName name="activity_ca_el_ex_local_7_25">#REF!</definedName>
    <definedName name="activity_ca_el_ex_local_7_3">#REF!</definedName>
    <definedName name="activity_ca_el_ex_local_7_4">#REF!</definedName>
    <definedName name="activity_ca_el_ex_local_7_5">#REF!</definedName>
    <definedName name="activity_ca_el_ex_local_7_6">#REF!</definedName>
    <definedName name="activity_ca_el_ex_local_7_7">#REF!</definedName>
    <definedName name="activity_ca_el_ex_local_7_8">#REF!</definedName>
    <definedName name="activity_ca_el_ex_local_7_9">#REF!</definedName>
    <definedName name="activity_ca_el_ex_local_8">#REF!</definedName>
    <definedName name="activity_ca_el_ex_local_8_0">#REF!</definedName>
    <definedName name="activity_ca_el_ex_local_8_1">#REF!</definedName>
    <definedName name="activity_ca_el_ex_local_8_10">#REF!</definedName>
    <definedName name="activity_ca_el_ex_local_8_11">#REF!</definedName>
    <definedName name="activity_ca_el_ex_local_8_12">#REF!</definedName>
    <definedName name="activity_ca_el_ex_local_8_13">#REF!</definedName>
    <definedName name="activity_ca_el_ex_local_8_14">#REF!</definedName>
    <definedName name="activity_ca_el_ex_local_8_15">#REF!</definedName>
    <definedName name="activity_ca_el_ex_local_8_16">#REF!</definedName>
    <definedName name="activity_ca_el_ex_local_8_17">#REF!</definedName>
    <definedName name="activity_ca_el_ex_local_8_18">#REF!</definedName>
    <definedName name="activity_ca_el_ex_local_8_19">#REF!</definedName>
    <definedName name="activity_ca_el_ex_local_8_2">#REF!</definedName>
    <definedName name="activity_ca_el_ex_local_8_20">#REF!</definedName>
    <definedName name="activity_ca_el_ex_local_8_21">#REF!</definedName>
    <definedName name="activity_ca_el_ex_local_8_22">#REF!</definedName>
    <definedName name="activity_ca_el_ex_local_8_23">#REF!</definedName>
    <definedName name="activity_ca_el_ex_local_8_24">#REF!</definedName>
    <definedName name="activity_ca_el_ex_local_8_25">#REF!</definedName>
    <definedName name="activity_ca_el_ex_local_8_3">#REF!</definedName>
    <definedName name="activity_ca_el_ex_local_8_4">#REF!</definedName>
    <definedName name="activity_ca_el_ex_local_8_5">#REF!</definedName>
    <definedName name="activity_ca_el_ex_local_8_6">#REF!</definedName>
    <definedName name="activity_ca_el_ex_local_8_7">#REF!</definedName>
    <definedName name="activity_ca_el_ex_local_8_8">#REF!</definedName>
    <definedName name="activity_ca_el_ex_local_8_9">#REF!</definedName>
    <definedName name="activity_ca_el_ex_local_9">#REF!</definedName>
    <definedName name="activity_ca_el_ex_local_9_0">#REF!</definedName>
    <definedName name="activity_ca_el_ex_local_9_1">#REF!</definedName>
    <definedName name="activity_ca_el_ex_local_9_10">#REF!</definedName>
    <definedName name="activity_ca_el_ex_local_9_11">#REF!</definedName>
    <definedName name="activity_ca_el_ex_local_9_12">#REF!</definedName>
    <definedName name="activity_ca_el_ex_local_9_13">#REF!</definedName>
    <definedName name="activity_ca_el_ex_local_9_14">#REF!</definedName>
    <definedName name="activity_ca_el_ex_local_9_15">#REF!</definedName>
    <definedName name="activity_ca_el_ex_local_9_16">#REF!</definedName>
    <definedName name="activity_ca_el_ex_local_9_17">#REF!</definedName>
    <definedName name="activity_ca_el_ex_local_9_18">#REF!</definedName>
    <definedName name="activity_ca_el_ex_local_9_19">#REF!</definedName>
    <definedName name="activity_ca_el_ex_local_9_2">#REF!</definedName>
    <definedName name="activity_ca_el_ex_local_9_20">#REF!</definedName>
    <definedName name="activity_ca_el_ex_local_9_21">#REF!</definedName>
    <definedName name="activity_ca_el_ex_local_9_22">#REF!</definedName>
    <definedName name="activity_ca_el_ex_local_9_23">#REF!</definedName>
    <definedName name="activity_ca_el_ex_local_9_24">#REF!</definedName>
    <definedName name="activity_ca_el_ex_local_9_25">#REF!</definedName>
    <definedName name="activity_ca_el_ex_local_9_3">#REF!</definedName>
    <definedName name="activity_ca_el_ex_local_9_4">#REF!</definedName>
    <definedName name="activity_ca_el_ex_local_9_5">#REF!</definedName>
    <definedName name="activity_ca_el_ex_local_9_6">#REF!</definedName>
    <definedName name="activity_ca_el_ex_local_9_7">#REF!</definedName>
    <definedName name="activity_ca_el_ex_local_9_8">#REF!</definedName>
    <definedName name="activity_ca_el_ex_local_9_9">#REF!</definedName>
    <definedName name="activity_estimated_completion_date_month_1">Wniosek!#REF!</definedName>
    <definedName name="activity_estimated_completion_date_year_1">Wniosek!$D$198</definedName>
    <definedName name="activity_ik_el_ex_local_0">#REF!</definedName>
    <definedName name="activity_ik_el_ex_local_0_0">#REF!</definedName>
    <definedName name="activity_ik_el_ex_local_0_1">#REF!</definedName>
    <definedName name="activity_ik_el_ex_local_0_10">#REF!</definedName>
    <definedName name="activity_ik_el_ex_local_0_11">#REF!</definedName>
    <definedName name="activity_ik_el_ex_local_0_12">#REF!</definedName>
    <definedName name="activity_ik_el_ex_local_0_13">#REF!</definedName>
    <definedName name="activity_ik_el_ex_local_0_14">#REF!</definedName>
    <definedName name="activity_ik_el_ex_local_0_15">#REF!</definedName>
    <definedName name="activity_ik_el_ex_local_0_16">#REF!</definedName>
    <definedName name="activity_ik_el_ex_local_0_17">#REF!</definedName>
    <definedName name="activity_ik_el_ex_local_0_18">#REF!</definedName>
    <definedName name="activity_ik_el_ex_local_0_19">#REF!</definedName>
    <definedName name="activity_ik_el_ex_local_0_2">#REF!</definedName>
    <definedName name="activity_ik_el_ex_local_0_20">#REF!</definedName>
    <definedName name="activity_ik_el_ex_local_0_21">#REF!</definedName>
    <definedName name="activity_ik_el_ex_local_0_22">#REF!</definedName>
    <definedName name="activity_ik_el_ex_local_0_23">#REF!</definedName>
    <definedName name="activity_ik_el_ex_local_0_24">#REF!</definedName>
    <definedName name="activity_ik_el_ex_local_0_25">#REF!</definedName>
    <definedName name="activity_ik_el_ex_local_0_3">#REF!</definedName>
    <definedName name="activity_ik_el_ex_local_0_4">#REF!</definedName>
    <definedName name="activity_ik_el_ex_local_0_5">#REF!</definedName>
    <definedName name="activity_ik_el_ex_local_0_6">#REF!</definedName>
    <definedName name="activity_ik_el_ex_local_0_7">#REF!</definedName>
    <definedName name="activity_ik_el_ex_local_0_8">#REF!</definedName>
    <definedName name="activity_ik_el_ex_local_0_9">#REF!</definedName>
    <definedName name="activity_ik_el_ex_local_1">#REF!</definedName>
    <definedName name="activity_ik_el_ex_local_1_0">#REF!</definedName>
    <definedName name="activity_ik_el_ex_local_1_1">#REF!</definedName>
    <definedName name="activity_ik_el_ex_local_1_10">#REF!</definedName>
    <definedName name="activity_ik_el_ex_local_1_11">#REF!</definedName>
    <definedName name="activity_ik_el_ex_local_1_12">#REF!</definedName>
    <definedName name="activity_ik_el_ex_local_1_13">#REF!</definedName>
    <definedName name="activity_ik_el_ex_local_1_14">#REF!</definedName>
    <definedName name="activity_ik_el_ex_local_1_15">#REF!</definedName>
    <definedName name="activity_ik_el_ex_local_1_16">#REF!</definedName>
    <definedName name="activity_ik_el_ex_local_1_17">#REF!</definedName>
    <definedName name="activity_ik_el_ex_local_1_18">#REF!</definedName>
    <definedName name="activity_ik_el_ex_local_1_19">#REF!</definedName>
    <definedName name="activity_ik_el_ex_local_1_2">#REF!</definedName>
    <definedName name="activity_ik_el_ex_local_1_20">#REF!</definedName>
    <definedName name="activity_ik_el_ex_local_1_21">#REF!</definedName>
    <definedName name="activity_ik_el_ex_local_1_22">#REF!</definedName>
    <definedName name="activity_ik_el_ex_local_1_23">#REF!</definedName>
    <definedName name="activity_ik_el_ex_local_1_24">#REF!</definedName>
    <definedName name="activity_ik_el_ex_local_1_25">#REF!</definedName>
    <definedName name="activity_ik_el_ex_local_1_3">#REF!</definedName>
    <definedName name="activity_ik_el_ex_local_1_4">#REF!</definedName>
    <definedName name="activity_ik_el_ex_local_1_5">#REF!</definedName>
    <definedName name="activity_ik_el_ex_local_1_6">#REF!</definedName>
    <definedName name="activity_ik_el_ex_local_1_7">#REF!</definedName>
    <definedName name="activity_ik_el_ex_local_1_8">#REF!</definedName>
    <definedName name="activity_ik_el_ex_local_1_9">#REF!</definedName>
    <definedName name="activity_ik_el_ex_local_2">#REF!</definedName>
    <definedName name="activity_ik_el_ex_local_2_0">#REF!</definedName>
    <definedName name="activity_ik_el_ex_local_2_1">#REF!</definedName>
    <definedName name="activity_ik_el_ex_local_2_10">#REF!</definedName>
    <definedName name="activity_ik_el_ex_local_2_11">#REF!</definedName>
    <definedName name="activity_ik_el_ex_local_2_12">#REF!</definedName>
    <definedName name="activity_ik_el_ex_local_2_13">#REF!</definedName>
    <definedName name="activity_ik_el_ex_local_2_14">#REF!</definedName>
    <definedName name="activity_ik_el_ex_local_2_15">#REF!</definedName>
    <definedName name="activity_ik_el_ex_local_2_16">#REF!</definedName>
    <definedName name="activity_ik_el_ex_local_2_17">#REF!</definedName>
    <definedName name="activity_ik_el_ex_local_2_18">#REF!</definedName>
    <definedName name="activity_ik_el_ex_local_2_19">#REF!</definedName>
    <definedName name="activity_ik_el_ex_local_2_2">#REF!</definedName>
    <definedName name="activity_ik_el_ex_local_2_20">#REF!</definedName>
    <definedName name="activity_ik_el_ex_local_2_21">#REF!</definedName>
    <definedName name="activity_ik_el_ex_local_2_22">#REF!</definedName>
    <definedName name="activity_ik_el_ex_local_2_23">#REF!</definedName>
    <definedName name="activity_ik_el_ex_local_2_24">#REF!</definedName>
    <definedName name="activity_ik_el_ex_local_2_25">#REF!</definedName>
    <definedName name="activity_ik_el_ex_local_2_3">#REF!</definedName>
    <definedName name="activity_ik_el_ex_local_2_4">#REF!</definedName>
    <definedName name="activity_ik_el_ex_local_2_5">#REF!</definedName>
    <definedName name="activity_ik_el_ex_local_2_6">#REF!</definedName>
    <definedName name="activity_ik_el_ex_local_2_7">#REF!</definedName>
    <definedName name="activity_ik_el_ex_local_2_8">#REF!</definedName>
    <definedName name="activity_ik_el_ex_local_2_9">#REF!</definedName>
    <definedName name="activity_ik_el_ex_local_3">#REF!</definedName>
    <definedName name="activity_ik_el_ex_local_3_0">#REF!</definedName>
    <definedName name="activity_ik_el_ex_local_3_1">#REF!</definedName>
    <definedName name="activity_ik_el_ex_local_3_10">#REF!</definedName>
    <definedName name="activity_ik_el_ex_local_3_11">#REF!</definedName>
    <definedName name="activity_ik_el_ex_local_3_12">#REF!</definedName>
    <definedName name="activity_ik_el_ex_local_3_13">#REF!</definedName>
    <definedName name="activity_ik_el_ex_local_3_14">#REF!</definedName>
    <definedName name="activity_ik_el_ex_local_3_15">#REF!</definedName>
    <definedName name="activity_ik_el_ex_local_3_16">#REF!</definedName>
    <definedName name="activity_ik_el_ex_local_3_17">#REF!</definedName>
    <definedName name="activity_ik_el_ex_local_3_18">#REF!</definedName>
    <definedName name="activity_ik_el_ex_local_3_19">#REF!</definedName>
    <definedName name="activity_ik_el_ex_local_3_2">#REF!</definedName>
    <definedName name="activity_ik_el_ex_local_3_20">#REF!</definedName>
    <definedName name="activity_ik_el_ex_local_3_21">#REF!</definedName>
    <definedName name="activity_ik_el_ex_local_3_22">#REF!</definedName>
    <definedName name="activity_ik_el_ex_local_3_23">#REF!</definedName>
    <definedName name="activity_ik_el_ex_local_3_24">#REF!</definedName>
    <definedName name="activity_ik_el_ex_local_3_25">#REF!</definedName>
    <definedName name="activity_ik_el_ex_local_3_3">#REF!</definedName>
    <definedName name="activity_ik_el_ex_local_3_4">#REF!</definedName>
    <definedName name="activity_ik_el_ex_local_3_5">#REF!</definedName>
    <definedName name="activity_ik_el_ex_local_3_6">#REF!</definedName>
    <definedName name="activity_ik_el_ex_local_3_7">#REF!</definedName>
    <definedName name="activity_ik_el_ex_local_3_8">#REF!</definedName>
    <definedName name="activity_ik_el_ex_local_3_9">#REF!</definedName>
    <definedName name="activity_ik_el_ex_local_4">#REF!</definedName>
    <definedName name="activity_ik_el_ex_local_4_0">#REF!</definedName>
    <definedName name="activity_ik_el_ex_local_4_1">#REF!</definedName>
    <definedName name="activity_ik_el_ex_local_4_10">#REF!</definedName>
    <definedName name="activity_ik_el_ex_local_4_11">#REF!</definedName>
    <definedName name="activity_ik_el_ex_local_4_12">#REF!</definedName>
    <definedName name="activity_ik_el_ex_local_4_13">#REF!</definedName>
    <definedName name="activity_ik_el_ex_local_4_14">#REF!</definedName>
    <definedName name="activity_ik_el_ex_local_4_15">#REF!</definedName>
    <definedName name="activity_ik_el_ex_local_4_16">#REF!</definedName>
    <definedName name="activity_ik_el_ex_local_4_17">#REF!</definedName>
    <definedName name="activity_ik_el_ex_local_4_18">#REF!</definedName>
    <definedName name="activity_ik_el_ex_local_4_19">#REF!</definedName>
    <definedName name="activity_ik_el_ex_local_4_2">#REF!</definedName>
    <definedName name="activity_ik_el_ex_local_4_20">#REF!</definedName>
    <definedName name="activity_ik_el_ex_local_4_21">#REF!</definedName>
    <definedName name="activity_ik_el_ex_local_4_22">#REF!</definedName>
    <definedName name="activity_ik_el_ex_local_4_23">#REF!</definedName>
    <definedName name="activity_ik_el_ex_local_4_24">#REF!</definedName>
    <definedName name="activity_ik_el_ex_local_4_25">#REF!</definedName>
    <definedName name="activity_ik_el_ex_local_4_3">#REF!</definedName>
    <definedName name="activity_ik_el_ex_local_4_4">#REF!</definedName>
    <definedName name="activity_ik_el_ex_local_4_5">#REF!</definedName>
    <definedName name="activity_ik_el_ex_local_4_6">#REF!</definedName>
    <definedName name="activity_ik_el_ex_local_4_7">#REF!</definedName>
    <definedName name="activity_ik_el_ex_local_4_8">#REF!</definedName>
    <definedName name="activity_ik_el_ex_local_4_9">#REF!</definedName>
    <definedName name="activity_ik_el_ex_local_5">#REF!</definedName>
    <definedName name="activity_ik_el_ex_local_5_0">#REF!</definedName>
    <definedName name="activity_ik_el_ex_local_5_1">#REF!</definedName>
    <definedName name="activity_ik_el_ex_local_5_10">#REF!</definedName>
    <definedName name="activity_ik_el_ex_local_5_11">#REF!</definedName>
    <definedName name="activity_ik_el_ex_local_5_12">#REF!</definedName>
    <definedName name="activity_ik_el_ex_local_5_13">#REF!</definedName>
    <definedName name="activity_ik_el_ex_local_5_14">#REF!</definedName>
    <definedName name="activity_ik_el_ex_local_5_15">#REF!</definedName>
    <definedName name="activity_ik_el_ex_local_5_16">#REF!</definedName>
    <definedName name="activity_ik_el_ex_local_5_17">#REF!</definedName>
    <definedName name="activity_ik_el_ex_local_5_18">#REF!</definedName>
    <definedName name="activity_ik_el_ex_local_5_19">#REF!</definedName>
    <definedName name="activity_ik_el_ex_local_5_2">#REF!</definedName>
    <definedName name="activity_ik_el_ex_local_5_20">#REF!</definedName>
    <definedName name="activity_ik_el_ex_local_5_21">#REF!</definedName>
    <definedName name="activity_ik_el_ex_local_5_22">#REF!</definedName>
    <definedName name="activity_ik_el_ex_local_5_23">#REF!</definedName>
    <definedName name="activity_ik_el_ex_local_5_24">#REF!</definedName>
    <definedName name="activity_ik_el_ex_local_5_25">#REF!</definedName>
    <definedName name="activity_ik_el_ex_local_5_3">#REF!</definedName>
    <definedName name="activity_ik_el_ex_local_5_4">#REF!</definedName>
    <definedName name="activity_ik_el_ex_local_5_5">#REF!</definedName>
    <definedName name="activity_ik_el_ex_local_5_6">#REF!</definedName>
    <definedName name="activity_ik_el_ex_local_5_7">#REF!</definedName>
    <definedName name="activity_ik_el_ex_local_5_8">#REF!</definedName>
    <definedName name="activity_ik_el_ex_local_5_9">#REF!</definedName>
    <definedName name="activity_ik_el_ex_local_6">#REF!</definedName>
    <definedName name="activity_ik_el_ex_local_6_0">#REF!</definedName>
    <definedName name="activity_ik_el_ex_local_6_1">#REF!</definedName>
    <definedName name="activity_ik_el_ex_local_6_10">#REF!</definedName>
    <definedName name="activity_ik_el_ex_local_6_11">#REF!</definedName>
    <definedName name="activity_ik_el_ex_local_6_12">#REF!</definedName>
    <definedName name="activity_ik_el_ex_local_6_13">#REF!</definedName>
    <definedName name="activity_ik_el_ex_local_6_14">#REF!</definedName>
    <definedName name="activity_ik_el_ex_local_6_15">#REF!</definedName>
    <definedName name="activity_ik_el_ex_local_6_16">#REF!</definedName>
    <definedName name="activity_ik_el_ex_local_6_17">#REF!</definedName>
    <definedName name="activity_ik_el_ex_local_6_18">#REF!</definedName>
    <definedName name="activity_ik_el_ex_local_6_19">#REF!</definedName>
    <definedName name="activity_ik_el_ex_local_6_2">#REF!</definedName>
    <definedName name="activity_ik_el_ex_local_6_20">#REF!</definedName>
    <definedName name="activity_ik_el_ex_local_6_21">#REF!</definedName>
    <definedName name="activity_ik_el_ex_local_6_22">#REF!</definedName>
    <definedName name="activity_ik_el_ex_local_6_23">#REF!</definedName>
    <definedName name="activity_ik_el_ex_local_6_24">#REF!</definedName>
    <definedName name="activity_ik_el_ex_local_6_25">#REF!</definedName>
    <definedName name="activity_ik_el_ex_local_6_3">#REF!</definedName>
    <definedName name="activity_ik_el_ex_local_6_4">#REF!</definedName>
    <definedName name="activity_ik_el_ex_local_6_5">#REF!</definedName>
    <definedName name="activity_ik_el_ex_local_6_6">#REF!</definedName>
    <definedName name="activity_ik_el_ex_local_6_7">#REF!</definedName>
    <definedName name="activity_ik_el_ex_local_6_8">#REF!</definedName>
    <definedName name="activity_ik_el_ex_local_6_9">#REF!</definedName>
    <definedName name="activity_ik_el_ex_local_7">#REF!</definedName>
    <definedName name="activity_ik_el_ex_local_7_0">#REF!</definedName>
    <definedName name="activity_ik_el_ex_local_7_1">#REF!</definedName>
    <definedName name="activity_ik_el_ex_local_7_10">#REF!</definedName>
    <definedName name="activity_ik_el_ex_local_7_11">#REF!</definedName>
    <definedName name="activity_ik_el_ex_local_7_12">#REF!</definedName>
    <definedName name="activity_ik_el_ex_local_7_13">#REF!</definedName>
    <definedName name="activity_ik_el_ex_local_7_14">#REF!</definedName>
    <definedName name="activity_ik_el_ex_local_7_15">#REF!</definedName>
    <definedName name="activity_ik_el_ex_local_7_16">#REF!</definedName>
    <definedName name="activity_ik_el_ex_local_7_17">#REF!</definedName>
    <definedName name="activity_ik_el_ex_local_7_18">#REF!</definedName>
    <definedName name="activity_ik_el_ex_local_7_19">#REF!</definedName>
    <definedName name="activity_ik_el_ex_local_7_2">#REF!</definedName>
    <definedName name="activity_ik_el_ex_local_7_20">#REF!</definedName>
    <definedName name="activity_ik_el_ex_local_7_21">#REF!</definedName>
    <definedName name="activity_ik_el_ex_local_7_22">#REF!</definedName>
    <definedName name="activity_ik_el_ex_local_7_23">#REF!</definedName>
    <definedName name="activity_ik_el_ex_local_7_24">#REF!</definedName>
    <definedName name="activity_ik_el_ex_local_7_25">#REF!</definedName>
    <definedName name="activity_ik_el_ex_local_7_3">#REF!</definedName>
    <definedName name="activity_ik_el_ex_local_7_4">#REF!</definedName>
    <definedName name="activity_ik_el_ex_local_7_5">#REF!</definedName>
    <definedName name="activity_ik_el_ex_local_7_6">#REF!</definedName>
    <definedName name="activity_ik_el_ex_local_7_7">#REF!</definedName>
    <definedName name="activity_ik_el_ex_local_7_8">#REF!</definedName>
    <definedName name="activity_ik_el_ex_local_7_9">#REF!</definedName>
    <definedName name="activity_ik_el_ex_local_8">#REF!</definedName>
    <definedName name="activity_ik_el_ex_local_8_0">#REF!</definedName>
    <definedName name="activity_ik_el_ex_local_8_1">#REF!</definedName>
    <definedName name="activity_ik_el_ex_local_8_10">#REF!</definedName>
    <definedName name="activity_ik_el_ex_local_8_11">#REF!</definedName>
    <definedName name="activity_ik_el_ex_local_8_12">#REF!</definedName>
    <definedName name="activity_ik_el_ex_local_8_13">#REF!</definedName>
    <definedName name="activity_ik_el_ex_local_8_14">#REF!</definedName>
    <definedName name="activity_ik_el_ex_local_8_15">#REF!</definedName>
    <definedName name="activity_ik_el_ex_local_8_16">#REF!</definedName>
    <definedName name="activity_ik_el_ex_local_8_17">#REF!</definedName>
    <definedName name="activity_ik_el_ex_local_8_18">#REF!</definedName>
    <definedName name="activity_ik_el_ex_local_8_19">#REF!</definedName>
    <definedName name="activity_ik_el_ex_local_8_2">#REF!</definedName>
    <definedName name="activity_ik_el_ex_local_8_20">#REF!</definedName>
    <definedName name="activity_ik_el_ex_local_8_21">#REF!</definedName>
    <definedName name="activity_ik_el_ex_local_8_22">#REF!</definedName>
    <definedName name="activity_ik_el_ex_local_8_23">#REF!</definedName>
    <definedName name="activity_ik_el_ex_local_8_24">#REF!</definedName>
    <definedName name="activity_ik_el_ex_local_8_25">#REF!</definedName>
    <definedName name="activity_ik_el_ex_local_8_3">#REF!</definedName>
    <definedName name="activity_ik_el_ex_local_8_4">#REF!</definedName>
    <definedName name="activity_ik_el_ex_local_8_5">#REF!</definedName>
    <definedName name="activity_ik_el_ex_local_8_6">#REF!</definedName>
    <definedName name="activity_ik_el_ex_local_8_7">#REF!</definedName>
    <definedName name="activity_ik_el_ex_local_8_8">#REF!</definedName>
    <definedName name="activity_ik_el_ex_local_8_9">#REF!</definedName>
    <definedName name="activity_ik_el_ex_local_9">#REF!</definedName>
    <definedName name="activity_ik_el_ex_local_9_0">#REF!</definedName>
    <definedName name="activity_ik_el_ex_local_9_1">#REF!</definedName>
    <definedName name="activity_ik_el_ex_local_9_10">#REF!</definedName>
    <definedName name="activity_ik_el_ex_local_9_11">#REF!</definedName>
    <definedName name="activity_ik_el_ex_local_9_12">#REF!</definedName>
    <definedName name="activity_ik_el_ex_local_9_13">#REF!</definedName>
    <definedName name="activity_ik_el_ex_local_9_14">#REF!</definedName>
    <definedName name="activity_ik_el_ex_local_9_15">#REF!</definedName>
    <definedName name="activity_ik_el_ex_local_9_16">#REF!</definedName>
    <definedName name="activity_ik_el_ex_local_9_17">#REF!</definedName>
    <definedName name="activity_ik_el_ex_local_9_18">#REF!</definedName>
    <definedName name="activity_ik_el_ex_local_9_19">#REF!</definedName>
    <definedName name="activity_ik_el_ex_local_9_2">#REF!</definedName>
    <definedName name="activity_ik_el_ex_local_9_20">#REF!</definedName>
    <definedName name="activity_ik_el_ex_local_9_21">#REF!</definedName>
    <definedName name="activity_ik_el_ex_local_9_22">#REF!</definedName>
    <definedName name="activity_ik_el_ex_local_9_23">#REF!</definedName>
    <definedName name="activity_ik_el_ex_local_9_24">#REF!</definedName>
    <definedName name="activity_ik_el_ex_local_9_25">#REF!</definedName>
    <definedName name="activity_ik_el_ex_local_9_3">#REF!</definedName>
    <definedName name="activity_ik_el_ex_local_9_4">#REF!</definedName>
    <definedName name="activity_ik_el_ex_local_9_5">#REF!</definedName>
    <definedName name="activity_ik_el_ex_local_9_6">#REF!</definedName>
    <definedName name="activity_ik_el_ex_local_9_7">#REF!</definedName>
    <definedName name="activity_ik_el_ex_local_9_8">#REF!</definedName>
    <definedName name="activity_ik_el_ex_local_9_9">#REF!</definedName>
    <definedName name="activity_non_el_ex_local_0">#REF!</definedName>
    <definedName name="activity_non_el_ex_local_0_0">#REF!</definedName>
    <definedName name="activity_non_el_ex_local_0_1">#REF!</definedName>
    <definedName name="activity_non_el_ex_local_0_10">#REF!</definedName>
    <definedName name="activity_non_el_ex_local_0_11">#REF!</definedName>
    <definedName name="activity_non_el_ex_local_0_12">#REF!</definedName>
    <definedName name="activity_non_el_ex_local_0_13">#REF!</definedName>
    <definedName name="activity_non_el_ex_local_0_14">#REF!</definedName>
    <definedName name="activity_non_el_ex_local_0_15">#REF!</definedName>
    <definedName name="activity_non_el_ex_local_0_16">#REF!</definedName>
    <definedName name="activity_non_el_ex_local_0_17">#REF!</definedName>
    <definedName name="activity_non_el_ex_local_0_18">#REF!</definedName>
    <definedName name="activity_non_el_ex_local_0_19">#REF!</definedName>
    <definedName name="activity_non_el_ex_local_0_2">#REF!</definedName>
    <definedName name="activity_non_el_ex_local_0_20">#REF!</definedName>
    <definedName name="activity_non_el_ex_local_0_21">#REF!</definedName>
    <definedName name="activity_non_el_ex_local_0_22">#REF!</definedName>
    <definedName name="activity_non_el_ex_local_0_23">#REF!</definedName>
    <definedName name="activity_non_el_ex_local_0_24">#REF!</definedName>
    <definedName name="activity_non_el_ex_local_0_25">#REF!</definedName>
    <definedName name="activity_non_el_ex_local_0_3">#REF!</definedName>
    <definedName name="activity_non_el_ex_local_0_4">#REF!</definedName>
    <definedName name="activity_non_el_ex_local_0_5">#REF!</definedName>
    <definedName name="activity_non_el_ex_local_0_6">#REF!</definedName>
    <definedName name="activity_non_el_ex_local_0_7">#REF!</definedName>
    <definedName name="activity_non_el_ex_local_0_8">#REF!</definedName>
    <definedName name="activity_non_el_ex_local_0_9">#REF!</definedName>
    <definedName name="activity_non_el_ex_local_1">#REF!</definedName>
    <definedName name="activity_non_el_ex_local_1_0">#REF!</definedName>
    <definedName name="activity_non_el_ex_local_1_1">#REF!</definedName>
    <definedName name="activity_non_el_ex_local_1_10">#REF!</definedName>
    <definedName name="activity_non_el_ex_local_1_11">#REF!</definedName>
    <definedName name="activity_non_el_ex_local_1_12">#REF!</definedName>
    <definedName name="activity_non_el_ex_local_1_13">#REF!</definedName>
    <definedName name="activity_non_el_ex_local_1_14">#REF!</definedName>
    <definedName name="activity_non_el_ex_local_1_15">#REF!</definedName>
    <definedName name="activity_non_el_ex_local_1_16">#REF!</definedName>
    <definedName name="activity_non_el_ex_local_1_17">#REF!</definedName>
    <definedName name="activity_non_el_ex_local_1_18">#REF!</definedName>
    <definedName name="activity_non_el_ex_local_1_19">#REF!</definedName>
    <definedName name="activity_non_el_ex_local_1_2">#REF!</definedName>
    <definedName name="activity_non_el_ex_local_1_20">#REF!</definedName>
    <definedName name="activity_non_el_ex_local_1_21">#REF!</definedName>
    <definedName name="activity_non_el_ex_local_1_22">#REF!</definedName>
    <definedName name="activity_non_el_ex_local_1_23">#REF!</definedName>
    <definedName name="activity_non_el_ex_local_1_24">#REF!</definedName>
    <definedName name="activity_non_el_ex_local_1_25">#REF!</definedName>
    <definedName name="activity_non_el_ex_local_1_3">#REF!</definedName>
    <definedName name="activity_non_el_ex_local_1_4">#REF!</definedName>
    <definedName name="activity_non_el_ex_local_1_5">#REF!</definedName>
    <definedName name="activity_non_el_ex_local_1_6">#REF!</definedName>
    <definedName name="activity_non_el_ex_local_1_7">#REF!</definedName>
    <definedName name="activity_non_el_ex_local_1_8">#REF!</definedName>
    <definedName name="activity_non_el_ex_local_1_9">#REF!</definedName>
    <definedName name="activity_non_el_ex_local_2">#REF!</definedName>
    <definedName name="activity_non_el_ex_local_2_0">#REF!</definedName>
    <definedName name="activity_non_el_ex_local_2_1">#REF!</definedName>
    <definedName name="activity_non_el_ex_local_2_10">#REF!</definedName>
    <definedName name="activity_non_el_ex_local_2_11">#REF!</definedName>
    <definedName name="activity_non_el_ex_local_2_12">#REF!</definedName>
    <definedName name="activity_non_el_ex_local_2_13">#REF!</definedName>
    <definedName name="activity_non_el_ex_local_2_14">#REF!</definedName>
    <definedName name="activity_non_el_ex_local_2_15">#REF!</definedName>
    <definedName name="activity_non_el_ex_local_2_16">#REF!</definedName>
    <definedName name="activity_non_el_ex_local_2_17">#REF!</definedName>
    <definedName name="activity_non_el_ex_local_2_18">#REF!</definedName>
    <definedName name="activity_non_el_ex_local_2_19">#REF!</definedName>
    <definedName name="activity_non_el_ex_local_2_2">#REF!</definedName>
    <definedName name="activity_non_el_ex_local_2_20">#REF!</definedName>
    <definedName name="activity_non_el_ex_local_2_21">#REF!</definedName>
    <definedName name="activity_non_el_ex_local_2_22">#REF!</definedName>
    <definedName name="activity_non_el_ex_local_2_23">#REF!</definedName>
    <definedName name="activity_non_el_ex_local_2_24">#REF!</definedName>
    <definedName name="activity_non_el_ex_local_2_25">#REF!</definedName>
    <definedName name="activity_non_el_ex_local_2_3">#REF!</definedName>
    <definedName name="activity_non_el_ex_local_2_4">#REF!</definedName>
    <definedName name="activity_non_el_ex_local_2_5">#REF!</definedName>
    <definedName name="activity_non_el_ex_local_2_6">#REF!</definedName>
    <definedName name="activity_non_el_ex_local_2_7">#REF!</definedName>
    <definedName name="activity_non_el_ex_local_2_8">#REF!</definedName>
    <definedName name="activity_non_el_ex_local_2_9">#REF!</definedName>
    <definedName name="activity_non_el_ex_local_3">#REF!</definedName>
    <definedName name="activity_non_el_ex_local_3_0">#REF!</definedName>
    <definedName name="activity_non_el_ex_local_3_1">#REF!</definedName>
    <definedName name="activity_non_el_ex_local_3_10">#REF!</definedName>
    <definedName name="activity_non_el_ex_local_3_11">#REF!</definedName>
    <definedName name="activity_non_el_ex_local_3_12">#REF!</definedName>
    <definedName name="activity_non_el_ex_local_3_13">#REF!</definedName>
    <definedName name="activity_non_el_ex_local_3_14">#REF!</definedName>
    <definedName name="activity_non_el_ex_local_3_15">#REF!</definedName>
    <definedName name="activity_non_el_ex_local_3_16">#REF!</definedName>
    <definedName name="activity_non_el_ex_local_3_17">#REF!</definedName>
    <definedName name="activity_non_el_ex_local_3_18">#REF!</definedName>
    <definedName name="activity_non_el_ex_local_3_19">#REF!</definedName>
    <definedName name="activity_non_el_ex_local_3_2">#REF!</definedName>
    <definedName name="activity_non_el_ex_local_3_20">#REF!</definedName>
    <definedName name="activity_non_el_ex_local_3_21">#REF!</definedName>
    <definedName name="activity_non_el_ex_local_3_22">#REF!</definedName>
    <definedName name="activity_non_el_ex_local_3_23">#REF!</definedName>
    <definedName name="activity_non_el_ex_local_3_24">#REF!</definedName>
    <definedName name="activity_non_el_ex_local_3_25">#REF!</definedName>
    <definedName name="activity_non_el_ex_local_3_3">#REF!</definedName>
    <definedName name="activity_non_el_ex_local_3_4">#REF!</definedName>
    <definedName name="activity_non_el_ex_local_3_5">#REF!</definedName>
    <definedName name="activity_non_el_ex_local_3_6">#REF!</definedName>
    <definedName name="activity_non_el_ex_local_3_7">#REF!</definedName>
    <definedName name="activity_non_el_ex_local_3_8">#REF!</definedName>
    <definedName name="activity_non_el_ex_local_3_9">#REF!</definedName>
    <definedName name="activity_non_el_ex_local_4">#REF!</definedName>
    <definedName name="activity_non_el_ex_local_4_0">#REF!</definedName>
    <definedName name="activity_non_el_ex_local_4_1">#REF!</definedName>
    <definedName name="activity_non_el_ex_local_4_10">#REF!</definedName>
    <definedName name="activity_non_el_ex_local_4_11">#REF!</definedName>
    <definedName name="activity_non_el_ex_local_4_12">#REF!</definedName>
    <definedName name="activity_non_el_ex_local_4_13">#REF!</definedName>
    <definedName name="activity_non_el_ex_local_4_14">#REF!</definedName>
    <definedName name="activity_non_el_ex_local_4_15">#REF!</definedName>
    <definedName name="activity_non_el_ex_local_4_16">#REF!</definedName>
    <definedName name="activity_non_el_ex_local_4_17">#REF!</definedName>
    <definedName name="activity_non_el_ex_local_4_18">#REF!</definedName>
    <definedName name="activity_non_el_ex_local_4_19">#REF!</definedName>
    <definedName name="activity_non_el_ex_local_4_2">#REF!</definedName>
    <definedName name="activity_non_el_ex_local_4_20">#REF!</definedName>
    <definedName name="activity_non_el_ex_local_4_21">#REF!</definedName>
    <definedName name="activity_non_el_ex_local_4_22">#REF!</definedName>
    <definedName name="activity_non_el_ex_local_4_23">#REF!</definedName>
    <definedName name="activity_non_el_ex_local_4_24">#REF!</definedName>
    <definedName name="activity_non_el_ex_local_4_25">#REF!</definedName>
    <definedName name="activity_non_el_ex_local_4_3">#REF!</definedName>
    <definedName name="activity_non_el_ex_local_4_4">#REF!</definedName>
    <definedName name="activity_non_el_ex_local_4_5">#REF!</definedName>
    <definedName name="activity_non_el_ex_local_4_6">#REF!</definedName>
    <definedName name="activity_non_el_ex_local_4_7">#REF!</definedName>
    <definedName name="activity_non_el_ex_local_4_8">#REF!</definedName>
    <definedName name="activity_non_el_ex_local_4_9">#REF!</definedName>
    <definedName name="activity_non_el_ex_local_5">#REF!</definedName>
    <definedName name="activity_non_el_ex_local_5_0">#REF!</definedName>
    <definedName name="activity_non_el_ex_local_5_1">#REF!</definedName>
    <definedName name="activity_non_el_ex_local_5_10">#REF!</definedName>
    <definedName name="activity_non_el_ex_local_5_11">#REF!</definedName>
    <definedName name="activity_non_el_ex_local_5_12">#REF!</definedName>
    <definedName name="activity_non_el_ex_local_5_13">#REF!</definedName>
    <definedName name="activity_non_el_ex_local_5_14">#REF!</definedName>
    <definedName name="activity_non_el_ex_local_5_15">#REF!</definedName>
    <definedName name="activity_non_el_ex_local_5_16">#REF!</definedName>
    <definedName name="activity_non_el_ex_local_5_17">#REF!</definedName>
    <definedName name="activity_non_el_ex_local_5_18">#REF!</definedName>
    <definedName name="activity_non_el_ex_local_5_19">#REF!</definedName>
    <definedName name="activity_non_el_ex_local_5_2">#REF!</definedName>
    <definedName name="activity_non_el_ex_local_5_20">#REF!</definedName>
    <definedName name="activity_non_el_ex_local_5_21">#REF!</definedName>
    <definedName name="activity_non_el_ex_local_5_22">#REF!</definedName>
    <definedName name="activity_non_el_ex_local_5_23">#REF!</definedName>
    <definedName name="activity_non_el_ex_local_5_24">#REF!</definedName>
    <definedName name="activity_non_el_ex_local_5_25">#REF!</definedName>
    <definedName name="activity_non_el_ex_local_5_3">#REF!</definedName>
    <definedName name="activity_non_el_ex_local_5_4">#REF!</definedName>
    <definedName name="activity_non_el_ex_local_5_5">#REF!</definedName>
    <definedName name="activity_non_el_ex_local_5_6">#REF!</definedName>
    <definedName name="activity_non_el_ex_local_5_7">#REF!</definedName>
    <definedName name="activity_non_el_ex_local_5_8">#REF!</definedName>
    <definedName name="activity_non_el_ex_local_5_9">#REF!</definedName>
    <definedName name="activity_non_el_ex_local_6">#REF!</definedName>
    <definedName name="activity_non_el_ex_local_6_0">#REF!</definedName>
    <definedName name="activity_non_el_ex_local_6_1">#REF!</definedName>
    <definedName name="activity_non_el_ex_local_6_10">#REF!</definedName>
    <definedName name="activity_non_el_ex_local_6_11">#REF!</definedName>
    <definedName name="activity_non_el_ex_local_6_12">#REF!</definedName>
    <definedName name="activity_non_el_ex_local_6_13">#REF!</definedName>
    <definedName name="activity_non_el_ex_local_6_14">#REF!</definedName>
    <definedName name="activity_non_el_ex_local_6_15">#REF!</definedName>
    <definedName name="activity_non_el_ex_local_6_16">#REF!</definedName>
    <definedName name="activity_non_el_ex_local_6_17">#REF!</definedName>
    <definedName name="activity_non_el_ex_local_6_18">#REF!</definedName>
    <definedName name="activity_non_el_ex_local_6_19">#REF!</definedName>
    <definedName name="activity_non_el_ex_local_6_2">#REF!</definedName>
    <definedName name="activity_non_el_ex_local_6_20">#REF!</definedName>
    <definedName name="activity_non_el_ex_local_6_21">#REF!</definedName>
    <definedName name="activity_non_el_ex_local_6_22">#REF!</definedName>
    <definedName name="activity_non_el_ex_local_6_23">#REF!</definedName>
    <definedName name="activity_non_el_ex_local_6_24">#REF!</definedName>
    <definedName name="activity_non_el_ex_local_6_25">#REF!</definedName>
    <definedName name="activity_non_el_ex_local_6_3">#REF!</definedName>
    <definedName name="activity_non_el_ex_local_6_4">#REF!</definedName>
    <definedName name="activity_non_el_ex_local_6_5">#REF!</definedName>
    <definedName name="activity_non_el_ex_local_6_6">#REF!</definedName>
    <definedName name="activity_non_el_ex_local_6_7">#REF!</definedName>
    <definedName name="activity_non_el_ex_local_6_8">#REF!</definedName>
    <definedName name="activity_non_el_ex_local_6_9">#REF!</definedName>
    <definedName name="activity_non_el_ex_local_7">#REF!</definedName>
    <definedName name="activity_non_el_ex_local_7_0">#REF!</definedName>
    <definedName name="activity_non_el_ex_local_7_1">#REF!</definedName>
    <definedName name="activity_non_el_ex_local_7_10">#REF!</definedName>
    <definedName name="activity_non_el_ex_local_7_11">#REF!</definedName>
    <definedName name="activity_non_el_ex_local_7_12">#REF!</definedName>
    <definedName name="activity_non_el_ex_local_7_13">#REF!</definedName>
    <definedName name="activity_non_el_ex_local_7_14">#REF!</definedName>
    <definedName name="activity_non_el_ex_local_7_15">#REF!</definedName>
    <definedName name="activity_non_el_ex_local_7_16">#REF!</definedName>
    <definedName name="activity_non_el_ex_local_7_17">#REF!</definedName>
    <definedName name="activity_non_el_ex_local_7_18">#REF!</definedName>
    <definedName name="activity_non_el_ex_local_7_19">#REF!</definedName>
    <definedName name="activity_non_el_ex_local_7_2">#REF!</definedName>
    <definedName name="activity_non_el_ex_local_7_20">#REF!</definedName>
    <definedName name="activity_non_el_ex_local_7_21">#REF!</definedName>
    <definedName name="activity_non_el_ex_local_7_22">#REF!</definedName>
    <definedName name="activity_non_el_ex_local_7_23">#REF!</definedName>
    <definedName name="activity_non_el_ex_local_7_24">#REF!</definedName>
    <definedName name="activity_non_el_ex_local_7_25">#REF!</definedName>
    <definedName name="activity_non_el_ex_local_7_3">#REF!</definedName>
    <definedName name="activity_non_el_ex_local_7_4">#REF!</definedName>
    <definedName name="activity_non_el_ex_local_7_5">#REF!</definedName>
    <definedName name="activity_non_el_ex_local_7_6">#REF!</definedName>
    <definedName name="activity_non_el_ex_local_7_7">#REF!</definedName>
    <definedName name="activity_non_el_ex_local_7_8">#REF!</definedName>
    <definedName name="activity_non_el_ex_local_7_9">#REF!</definedName>
    <definedName name="activity_non_el_ex_local_8">#REF!</definedName>
    <definedName name="activity_non_el_ex_local_8_0">#REF!</definedName>
    <definedName name="activity_non_el_ex_local_8_1">#REF!</definedName>
    <definedName name="activity_non_el_ex_local_8_10">#REF!</definedName>
    <definedName name="activity_non_el_ex_local_8_11">#REF!</definedName>
    <definedName name="activity_non_el_ex_local_8_12">#REF!</definedName>
    <definedName name="activity_non_el_ex_local_8_13">#REF!</definedName>
    <definedName name="activity_non_el_ex_local_8_14">#REF!</definedName>
    <definedName name="activity_non_el_ex_local_8_15">#REF!</definedName>
    <definedName name="activity_non_el_ex_local_8_16">#REF!</definedName>
    <definedName name="activity_non_el_ex_local_8_17">#REF!</definedName>
    <definedName name="activity_non_el_ex_local_8_18">#REF!</definedName>
    <definedName name="activity_non_el_ex_local_8_19">#REF!</definedName>
    <definedName name="activity_non_el_ex_local_8_2">#REF!</definedName>
    <definedName name="activity_non_el_ex_local_8_20">#REF!</definedName>
    <definedName name="activity_non_el_ex_local_8_21">#REF!</definedName>
    <definedName name="activity_non_el_ex_local_8_22">#REF!</definedName>
    <definedName name="activity_non_el_ex_local_8_23">#REF!</definedName>
    <definedName name="activity_non_el_ex_local_8_24">#REF!</definedName>
    <definedName name="activity_non_el_ex_local_8_25">#REF!</definedName>
    <definedName name="activity_non_el_ex_local_8_3">#REF!</definedName>
    <definedName name="activity_non_el_ex_local_8_4">#REF!</definedName>
    <definedName name="activity_non_el_ex_local_8_5">#REF!</definedName>
    <definedName name="activity_non_el_ex_local_8_6">#REF!</definedName>
    <definedName name="activity_non_el_ex_local_8_7">#REF!</definedName>
    <definedName name="activity_non_el_ex_local_8_8">#REF!</definedName>
    <definedName name="activity_non_el_ex_local_8_9">#REF!</definedName>
    <definedName name="activity_non_el_ex_local_9">#REF!</definedName>
    <definedName name="activity_non_el_ex_local_9_0">#REF!</definedName>
    <definedName name="activity_non_el_ex_local_9_1">#REF!</definedName>
    <definedName name="activity_non_el_ex_local_9_10">#REF!</definedName>
    <definedName name="activity_non_el_ex_local_9_11">#REF!</definedName>
    <definedName name="activity_non_el_ex_local_9_12">#REF!</definedName>
    <definedName name="activity_non_el_ex_local_9_13">#REF!</definedName>
    <definedName name="activity_non_el_ex_local_9_14">#REF!</definedName>
    <definedName name="activity_non_el_ex_local_9_15">#REF!</definedName>
    <definedName name="activity_non_el_ex_local_9_16">#REF!</definedName>
    <definedName name="activity_non_el_ex_local_9_17">#REF!</definedName>
    <definedName name="activity_non_el_ex_local_9_18">#REF!</definedName>
    <definedName name="activity_non_el_ex_local_9_19">#REF!</definedName>
    <definedName name="activity_non_el_ex_local_9_2">#REF!</definedName>
    <definedName name="activity_non_el_ex_local_9_20">#REF!</definedName>
    <definedName name="activity_non_el_ex_local_9_21">#REF!</definedName>
    <definedName name="activity_non_el_ex_local_9_22">#REF!</definedName>
    <definedName name="activity_non_el_ex_local_9_23">#REF!</definedName>
    <definedName name="activity_non_el_ex_local_9_24">#REF!</definedName>
    <definedName name="activity_non_el_ex_local_9_25">#REF!</definedName>
    <definedName name="activity_non_el_ex_local_9_3">#REF!</definedName>
    <definedName name="activity_non_el_ex_local_9_4">#REF!</definedName>
    <definedName name="activity_non_el_ex_local_9_5">#REF!</definedName>
    <definedName name="activity_non_el_ex_local_9_6">#REF!</definedName>
    <definedName name="activity_non_el_ex_local_9_7">#REF!</definedName>
    <definedName name="activity_non_el_ex_local_9_8">#REF!</definedName>
    <definedName name="activity_non_el_ex_local_9_9">#REF!</definedName>
    <definedName name="activity_tot_ex_eur_0">#REF!</definedName>
    <definedName name="activity_tot_ex_eur_0_0">#REF!</definedName>
    <definedName name="activity_tot_ex_eur_0_1">#REF!</definedName>
    <definedName name="activity_tot_ex_eur_0_10">#REF!</definedName>
    <definedName name="activity_tot_ex_eur_0_11">#REF!</definedName>
    <definedName name="activity_tot_ex_eur_0_12">#REF!</definedName>
    <definedName name="activity_tot_ex_eur_0_13">#REF!</definedName>
    <definedName name="activity_tot_ex_eur_0_14">#REF!</definedName>
    <definedName name="activity_tot_ex_eur_0_15">#REF!</definedName>
    <definedName name="activity_tot_ex_eur_0_16">#REF!</definedName>
    <definedName name="activity_tot_ex_eur_0_17">#REF!</definedName>
    <definedName name="activity_tot_ex_eur_0_18">#REF!</definedName>
    <definedName name="activity_tot_ex_eur_0_19">#REF!</definedName>
    <definedName name="activity_tot_ex_eur_0_2">#REF!</definedName>
    <definedName name="activity_tot_ex_eur_0_20">#REF!</definedName>
    <definedName name="activity_tot_ex_eur_0_21">#REF!</definedName>
    <definedName name="activity_tot_ex_eur_0_22">#REF!</definedName>
    <definedName name="activity_tot_ex_eur_0_23">#REF!</definedName>
    <definedName name="activity_tot_ex_eur_0_24">#REF!</definedName>
    <definedName name="activity_tot_ex_eur_0_25">#REF!</definedName>
    <definedName name="activity_tot_ex_eur_0_3">#REF!</definedName>
    <definedName name="activity_tot_ex_eur_0_4">#REF!</definedName>
    <definedName name="activity_tot_ex_eur_0_5">#REF!</definedName>
    <definedName name="activity_tot_ex_eur_0_6">#REF!</definedName>
    <definedName name="activity_tot_ex_eur_0_7">#REF!</definedName>
    <definedName name="activity_tot_ex_eur_0_8">#REF!</definedName>
    <definedName name="activity_tot_ex_eur_0_9">#REF!</definedName>
    <definedName name="activity_tot_ex_eur_1">#REF!</definedName>
    <definedName name="activity_tot_ex_eur_1_0">#REF!</definedName>
    <definedName name="activity_tot_ex_eur_1_1">#REF!</definedName>
    <definedName name="activity_tot_ex_eur_1_10">#REF!</definedName>
    <definedName name="activity_tot_ex_eur_1_11">#REF!</definedName>
    <definedName name="activity_tot_ex_eur_1_12">#REF!</definedName>
    <definedName name="activity_tot_ex_eur_1_13">#REF!</definedName>
    <definedName name="activity_tot_ex_eur_1_14">#REF!</definedName>
    <definedName name="activity_tot_ex_eur_1_15">#REF!</definedName>
    <definedName name="activity_tot_ex_eur_1_16">#REF!</definedName>
    <definedName name="activity_tot_ex_eur_1_17">#REF!</definedName>
    <definedName name="activity_tot_ex_eur_1_18">#REF!</definedName>
    <definedName name="activity_tot_ex_eur_1_19">#REF!</definedName>
    <definedName name="activity_tot_ex_eur_1_2">#REF!</definedName>
    <definedName name="activity_tot_ex_eur_1_20">#REF!</definedName>
    <definedName name="activity_tot_ex_eur_1_21">#REF!</definedName>
    <definedName name="activity_tot_ex_eur_1_22">#REF!</definedName>
    <definedName name="activity_tot_ex_eur_1_23">#REF!</definedName>
    <definedName name="activity_tot_ex_eur_1_24">#REF!</definedName>
    <definedName name="activity_tot_ex_eur_1_25">#REF!</definedName>
    <definedName name="activity_tot_ex_eur_1_3">#REF!</definedName>
    <definedName name="activity_tot_ex_eur_1_4">#REF!</definedName>
    <definedName name="activity_tot_ex_eur_1_5">#REF!</definedName>
    <definedName name="activity_tot_ex_eur_1_6">#REF!</definedName>
    <definedName name="activity_tot_ex_eur_1_7">#REF!</definedName>
    <definedName name="activity_tot_ex_eur_1_8">#REF!</definedName>
    <definedName name="activity_tot_ex_eur_1_9">#REF!</definedName>
    <definedName name="activity_tot_ex_eur_2">#REF!</definedName>
    <definedName name="activity_tot_ex_eur_2_0">#REF!</definedName>
    <definedName name="activity_tot_ex_eur_2_1">#REF!</definedName>
    <definedName name="activity_tot_ex_eur_2_10">#REF!</definedName>
    <definedName name="activity_tot_ex_eur_2_11">#REF!</definedName>
    <definedName name="activity_tot_ex_eur_2_12">#REF!</definedName>
    <definedName name="activity_tot_ex_eur_2_13">#REF!</definedName>
    <definedName name="activity_tot_ex_eur_2_14">#REF!</definedName>
    <definedName name="activity_tot_ex_eur_2_15">#REF!</definedName>
    <definedName name="activity_tot_ex_eur_2_16">#REF!</definedName>
    <definedName name="activity_tot_ex_eur_2_17">#REF!</definedName>
    <definedName name="activity_tot_ex_eur_2_18">#REF!</definedName>
    <definedName name="activity_tot_ex_eur_2_19">#REF!</definedName>
    <definedName name="activity_tot_ex_eur_2_2">#REF!</definedName>
    <definedName name="activity_tot_ex_eur_2_20">#REF!</definedName>
    <definedName name="activity_tot_ex_eur_2_21">#REF!</definedName>
    <definedName name="activity_tot_ex_eur_2_22">#REF!</definedName>
    <definedName name="activity_tot_ex_eur_2_23">#REF!</definedName>
    <definedName name="activity_tot_ex_eur_2_24">#REF!</definedName>
    <definedName name="activity_tot_ex_eur_2_25">#REF!</definedName>
    <definedName name="activity_tot_ex_eur_2_3">#REF!</definedName>
    <definedName name="activity_tot_ex_eur_2_4">#REF!</definedName>
    <definedName name="activity_tot_ex_eur_2_5">#REF!</definedName>
    <definedName name="activity_tot_ex_eur_2_6">#REF!</definedName>
    <definedName name="activity_tot_ex_eur_2_7">#REF!</definedName>
    <definedName name="activity_tot_ex_eur_2_8">#REF!</definedName>
    <definedName name="activity_tot_ex_eur_2_9">#REF!</definedName>
    <definedName name="activity_tot_ex_eur_3">#REF!</definedName>
    <definedName name="activity_tot_ex_eur_3_0">#REF!</definedName>
    <definedName name="activity_tot_ex_eur_3_1">#REF!</definedName>
    <definedName name="activity_tot_ex_eur_3_10">#REF!</definedName>
    <definedName name="activity_tot_ex_eur_3_11">#REF!</definedName>
    <definedName name="activity_tot_ex_eur_3_12">#REF!</definedName>
    <definedName name="activity_tot_ex_eur_3_13">#REF!</definedName>
    <definedName name="activity_tot_ex_eur_3_14">#REF!</definedName>
    <definedName name="activity_tot_ex_eur_3_15">#REF!</definedName>
    <definedName name="activity_tot_ex_eur_3_16">#REF!</definedName>
    <definedName name="activity_tot_ex_eur_3_17">#REF!</definedName>
    <definedName name="activity_tot_ex_eur_3_18">#REF!</definedName>
    <definedName name="activity_tot_ex_eur_3_19">#REF!</definedName>
    <definedName name="activity_tot_ex_eur_3_2">#REF!</definedName>
    <definedName name="activity_tot_ex_eur_3_20">#REF!</definedName>
    <definedName name="activity_tot_ex_eur_3_21">#REF!</definedName>
    <definedName name="activity_tot_ex_eur_3_22">#REF!</definedName>
    <definedName name="activity_tot_ex_eur_3_23">#REF!</definedName>
    <definedName name="activity_tot_ex_eur_3_24">#REF!</definedName>
    <definedName name="activity_tot_ex_eur_3_25">#REF!</definedName>
    <definedName name="activity_tot_ex_eur_3_3">#REF!</definedName>
    <definedName name="activity_tot_ex_eur_3_4">#REF!</definedName>
    <definedName name="activity_tot_ex_eur_3_5">#REF!</definedName>
    <definedName name="activity_tot_ex_eur_3_6">#REF!</definedName>
    <definedName name="activity_tot_ex_eur_3_7">#REF!</definedName>
    <definedName name="activity_tot_ex_eur_3_8">#REF!</definedName>
    <definedName name="activity_tot_ex_eur_3_9">#REF!</definedName>
    <definedName name="activity_tot_ex_eur_4">#REF!</definedName>
    <definedName name="activity_tot_ex_eur_4_0">#REF!</definedName>
    <definedName name="activity_tot_ex_eur_4_1">#REF!</definedName>
    <definedName name="activity_tot_ex_eur_4_10">#REF!</definedName>
    <definedName name="activity_tot_ex_eur_4_11">#REF!</definedName>
    <definedName name="activity_tot_ex_eur_4_12">#REF!</definedName>
    <definedName name="activity_tot_ex_eur_4_13">#REF!</definedName>
    <definedName name="activity_tot_ex_eur_4_14">#REF!</definedName>
    <definedName name="activity_tot_ex_eur_4_15">#REF!</definedName>
    <definedName name="activity_tot_ex_eur_4_16">#REF!</definedName>
    <definedName name="activity_tot_ex_eur_4_17">#REF!</definedName>
    <definedName name="activity_tot_ex_eur_4_18">#REF!</definedName>
    <definedName name="activity_tot_ex_eur_4_19">#REF!</definedName>
    <definedName name="activity_tot_ex_eur_4_2">#REF!</definedName>
    <definedName name="activity_tot_ex_eur_4_20">#REF!</definedName>
    <definedName name="activity_tot_ex_eur_4_21">#REF!</definedName>
    <definedName name="activity_tot_ex_eur_4_22">#REF!</definedName>
    <definedName name="activity_tot_ex_eur_4_23">#REF!</definedName>
    <definedName name="activity_tot_ex_eur_4_24">#REF!</definedName>
    <definedName name="activity_tot_ex_eur_4_25">#REF!</definedName>
    <definedName name="activity_tot_ex_eur_4_3">#REF!</definedName>
    <definedName name="activity_tot_ex_eur_4_4">#REF!</definedName>
    <definedName name="activity_tot_ex_eur_4_5">#REF!</definedName>
    <definedName name="activity_tot_ex_eur_4_6">#REF!</definedName>
    <definedName name="activity_tot_ex_eur_4_7">#REF!</definedName>
    <definedName name="activity_tot_ex_eur_4_8">#REF!</definedName>
    <definedName name="activity_tot_ex_eur_4_9">#REF!</definedName>
    <definedName name="activity_tot_ex_eur_5">#REF!</definedName>
    <definedName name="activity_tot_ex_eur_5_0">#REF!</definedName>
    <definedName name="activity_tot_ex_eur_5_1">#REF!</definedName>
    <definedName name="activity_tot_ex_eur_5_10">#REF!</definedName>
    <definedName name="activity_tot_ex_eur_5_11">#REF!</definedName>
    <definedName name="activity_tot_ex_eur_5_12">#REF!</definedName>
    <definedName name="activity_tot_ex_eur_5_13">#REF!</definedName>
    <definedName name="activity_tot_ex_eur_5_14">#REF!</definedName>
    <definedName name="activity_tot_ex_eur_5_15">#REF!</definedName>
    <definedName name="activity_tot_ex_eur_5_16">#REF!</definedName>
    <definedName name="activity_tot_ex_eur_5_17">#REF!</definedName>
    <definedName name="activity_tot_ex_eur_5_18">#REF!</definedName>
    <definedName name="activity_tot_ex_eur_5_19">#REF!</definedName>
    <definedName name="activity_tot_ex_eur_5_2">#REF!</definedName>
    <definedName name="activity_tot_ex_eur_5_20">#REF!</definedName>
    <definedName name="activity_tot_ex_eur_5_21">#REF!</definedName>
    <definedName name="activity_tot_ex_eur_5_22">#REF!</definedName>
    <definedName name="activity_tot_ex_eur_5_23">#REF!</definedName>
    <definedName name="activity_tot_ex_eur_5_24">#REF!</definedName>
    <definedName name="activity_tot_ex_eur_5_25">#REF!</definedName>
    <definedName name="activity_tot_ex_eur_5_3">#REF!</definedName>
    <definedName name="activity_tot_ex_eur_5_4">#REF!</definedName>
    <definedName name="activity_tot_ex_eur_5_5">#REF!</definedName>
    <definedName name="activity_tot_ex_eur_5_6">#REF!</definedName>
    <definedName name="activity_tot_ex_eur_5_7">#REF!</definedName>
    <definedName name="activity_tot_ex_eur_5_8">#REF!</definedName>
    <definedName name="activity_tot_ex_eur_5_9">#REF!</definedName>
    <definedName name="activity_tot_ex_eur_6">#REF!</definedName>
    <definedName name="activity_tot_ex_eur_6_0">#REF!</definedName>
    <definedName name="activity_tot_ex_eur_6_1">#REF!</definedName>
    <definedName name="activity_tot_ex_eur_6_10">#REF!</definedName>
    <definedName name="activity_tot_ex_eur_6_11">#REF!</definedName>
    <definedName name="activity_tot_ex_eur_6_12">#REF!</definedName>
    <definedName name="activity_tot_ex_eur_6_13">#REF!</definedName>
    <definedName name="activity_tot_ex_eur_6_14">#REF!</definedName>
    <definedName name="activity_tot_ex_eur_6_15">#REF!</definedName>
    <definedName name="activity_tot_ex_eur_6_16">#REF!</definedName>
    <definedName name="activity_tot_ex_eur_6_17">#REF!</definedName>
    <definedName name="activity_tot_ex_eur_6_18">#REF!</definedName>
    <definedName name="activity_tot_ex_eur_6_19">#REF!</definedName>
    <definedName name="activity_tot_ex_eur_6_2">#REF!</definedName>
    <definedName name="activity_tot_ex_eur_6_20">#REF!</definedName>
    <definedName name="activity_tot_ex_eur_6_21">#REF!</definedName>
    <definedName name="activity_tot_ex_eur_6_22">#REF!</definedName>
    <definedName name="activity_tot_ex_eur_6_23">#REF!</definedName>
    <definedName name="activity_tot_ex_eur_6_24">#REF!</definedName>
    <definedName name="activity_tot_ex_eur_6_25">#REF!</definedName>
    <definedName name="activity_tot_ex_eur_6_3">#REF!</definedName>
    <definedName name="activity_tot_ex_eur_6_4">#REF!</definedName>
    <definedName name="activity_tot_ex_eur_6_5">#REF!</definedName>
    <definedName name="activity_tot_ex_eur_6_6">#REF!</definedName>
    <definedName name="activity_tot_ex_eur_6_7">#REF!</definedName>
    <definedName name="activity_tot_ex_eur_6_8">#REF!</definedName>
    <definedName name="activity_tot_ex_eur_6_9">#REF!</definedName>
    <definedName name="activity_tot_ex_eur_7">#REF!</definedName>
    <definedName name="activity_tot_ex_eur_7_0">#REF!</definedName>
    <definedName name="activity_tot_ex_eur_7_1">#REF!</definedName>
    <definedName name="activity_tot_ex_eur_7_10">#REF!</definedName>
    <definedName name="activity_tot_ex_eur_7_11">#REF!</definedName>
    <definedName name="activity_tot_ex_eur_7_12">#REF!</definedName>
    <definedName name="activity_tot_ex_eur_7_13">#REF!</definedName>
    <definedName name="activity_tot_ex_eur_7_14">#REF!</definedName>
    <definedName name="activity_tot_ex_eur_7_15">#REF!</definedName>
    <definedName name="activity_tot_ex_eur_7_16">#REF!</definedName>
    <definedName name="activity_tot_ex_eur_7_17">#REF!</definedName>
    <definedName name="activity_tot_ex_eur_7_18">#REF!</definedName>
    <definedName name="activity_tot_ex_eur_7_19">#REF!</definedName>
    <definedName name="activity_tot_ex_eur_7_2">#REF!</definedName>
    <definedName name="activity_tot_ex_eur_7_20">#REF!</definedName>
    <definedName name="activity_tot_ex_eur_7_21">#REF!</definedName>
    <definedName name="activity_tot_ex_eur_7_22">#REF!</definedName>
    <definedName name="activity_tot_ex_eur_7_23">#REF!</definedName>
    <definedName name="activity_tot_ex_eur_7_24">#REF!</definedName>
    <definedName name="activity_tot_ex_eur_7_25">#REF!</definedName>
    <definedName name="activity_tot_ex_eur_7_3">#REF!</definedName>
    <definedName name="activity_tot_ex_eur_7_4">#REF!</definedName>
    <definedName name="activity_tot_ex_eur_7_5">#REF!</definedName>
    <definedName name="activity_tot_ex_eur_7_6">#REF!</definedName>
    <definedName name="activity_tot_ex_eur_7_7">#REF!</definedName>
    <definedName name="activity_tot_ex_eur_7_8">#REF!</definedName>
    <definedName name="activity_tot_ex_eur_7_9">#REF!</definedName>
    <definedName name="activity_tot_ex_eur_8">#REF!</definedName>
    <definedName name="activity_tot_ex_eur_8_0">#REF!</definedName>
    <definedName name="activity_tot_ex_eur_8_1">#REF!</definedName>
    <definedName name="activity_tot_ex_eur_8_10">#REF!</definedName>
    <definedName name="activity_tot_ex_eur_8_11">#REF!</definedName>
    <definedName name="activity_tot_ex_eur_8_12">#REF!</definedName>
    <definedName name="activity_tot_ex_eur_8_13">#REF!</definedName>
    <definedName name="activity_tot_ex_eur_8_14">#REF!</definedName>
    <definedName name="activity_tot_ex_eur_8_15">#REF!</definedName>
    <definedName name="activity_tot_ex_eur_8_16">#REF!</definedName>
    <definedName name="activity_tot_ex_eur_8_17">#REF!</definedName>
    <definedName name="activity_tot_ex_eur_8_18">#REF!</definedName>
    <definedName name="activity_tot_ex_eur_8_19">#REF!</definedName>
    <definedName name="activity_tot_ex_eur_8_2">#REF!</definedName>
    <definedName name="activity_tot_ex_eur_8_20">#REF!</definedName>
    <definedName name="activity_tot_ex_eur_8_21">#REF!</definedName>
    <definedName name="activity_tot_ex_eur_8_22">#REF!</definedName>
    <definedName name="activity_tot_ex_eur_8_23">#REF!</definedName>
    <definedName name="activity_tot_ex_eur_8_24">#REF!</definedName>
    <definedName name="activity_tot_ex_eur_8_25">#REF!</definedName>
    <definedName name="activity_tot_ex_eur_8_3">#REF!</definedName>
    <definedName name="activity_tot_ex_eur_8_4">#REF!</definedName>
    <definedName name="activity_tot_ex_eur_8_5">#REF!</definedName>
    <definedName name="activity_tot_ex_eur_8_6">#REF!</definedName>
    <definedName name="activity_tot_ex_eur_8_7">#REF!</definedName>
    <definedName name="activity_tot_ex_eur_8_8">#REF!</definedName>
    <definedName name="activity_tot_ex_eur_8_9">#REF!</definedName>
    <definedName name="activity_tot_ex_eur_9">#REF!</definedName>
    <definedName name="activity_tot_ex_eur_9_0">#REF!</definedName>
    <definedName name="activity_tot_ex_eur_9_1">#REF!</definedName>
    <definedName name="activity_tot_ex_eur_9_10">#REF!</definedName>
    <definedName name="activity_tot_ex_eur_9_11">#REF!</definedName>
    <definedName name="activity_tot_ex_eur_9_12">#REF!</definedName>
    <definedName name="activity_tot_ex_eur_9_13">#REF!</definedName>
    <definedName name="activity_tot_ex_eur_9_14">#REF!</definedName>
    <definedName name="activity_tot_ex_eur_9_15">#REF!</definedName>
    <definedName name="activity_tot_ex_eur_9_16">#REF!</definedName>
    <definedName name="activity_tot_ex_eur_9_17">#REF!</definedName>
    <definedName name="activity_tot_ex_eur_9_18">#REF!</definedName>
    <definedName name="activity_tot_ex_eur_9_19">#REF!</definedName>
    <definedName name="activity_tot_ex_eur_9_2">#REF!</definedName>
    <definedName name="activity_tot_ex_eur_9_20">#REF!</definedName>
    <definedName name="activity_tot_ex_eur_9_21">#REF!</definedName>
    <definedName name="activity_tot_ex_eur_9_22">#REF!</definedName>
    <definedName name="activity_tot_ex_eur_9_23">#REF!</definedName>
    <definedName name="activity_tot_ex_eur_9_24">#REF!</definedName>
    <definedName name="activity_tot_ex_eur_9_25">#REF!</definedName>
    <definedName name="activity_tot_ex_eur_9_3">#REF!</definedName>
    <definedName name="activity_tot_ex_eur_9_4">#REF!</definedName>
    <definedName name="activity_tot_ex_eur_9_5">#REF!</definedName>
    <definedName name="activity_tot_ex_eur_9_6">#REF!</definedName>
    <definedName name="activity_tot_ex_eur_9_7">#REF!</definedName>
    <definedName name="activity_tot_ex_eur_9_8">#REF!</definedName>
    <definedName name="activity_tot_ex_eur_9_9">#REF!</definedName>
    <definedName name="address_1">Wniosek!#REF!</definedName>
    <definedName name="address_2">Wniosek!#REF!</definedName>
    <definedName name="advance_payment">#REF!</definedName>
    <definedName name="advance_payment_date">#REF!</definedName>
    <definedName name="advance_repayment">#REF!</definedName>
    <definedName name="advance_repayment_value">#REF!</definedName>
    <definedName name="advance_repayment_value_0">#REF!</definedName>
    <definedName name="advance_repayment_value_1">#REF!</definedName>
    <definedName name="advance_repayment_value_10">#REF!</definedName>
    <definedName name="advance_repayment_value_11">#REF!</definedName>
    <definedName name="advance_repayment_value_12">#REF!</definedName>
    <definedName name="advance_repayment_value_13">#REF!</definedName>
    <definedName name="advance_repayment_value_14">#REF!</definedName>
    <definedName name="advance_repayment_value_15">#REF!</definedName>
    <definedName name="advance_repayment_value_16">#REF!</definedName>
    <definedName name="advance_repayment_value_17">#REF!</definedName>
    <definedName name="advance_repayment_value_18">#REF!</definedName>
    <definedName name="advance_repayment_value_19">#REF!</definedName>
    <definedName name="advance_repayment_value_2">#REF!</definedName>
    <definedName name="advance_repayment_value_20">#REF!</definedName>
    <definedName name="advance_repayment_value_21">#REF!</definedName>
    <definedName name="advance_repayment_value_22">#REF!</definedName>
    <definedName name="advance_repayment_value_23">#REF!</definedName>
    <definedName name="advance_repayment_value_24">#REF!</definedName>
    <definedName name="advance_repayment_value_25">#REF!</definedName>
    <definedName name="advance_repayment_value_3">#REF!</definedName>
    <definedName name="advance_repayment_value_4">#REF!</definedName>
    <definedName name="advance_repayment_value_5">#REF!</definedName>
    <definedName name="advance_repayment_value_6">#REF!</definedName>
    <definedName name="advance_repayment_value_7">#REF!</definedName>
    <definedName name="advance_repayment_value_8">#REF!</definedName>
    <definedName name="advance_repayment_value_9">#REF!</definedName>
    <definedName name="annual_ca_el_ex_0">#REF!</definedName>
    <definedName name="annual_ca_el_ex_0_0">#REF!</definedName>
    <definedName name="annual_ca_el_ex_0_1">#REF!</definedName>
    <definedName name="annual_ca_el_ex_0_10">#REF!</definedName>
    <definedName name="annual_ca_el_ex_0_11">#REF!</definedName>
    <definedName name="annual_ca_el_ex_0_12">#REF!</definedName>
    <definedName name="annual_ca_el_ex_0_13">#REF!</definedName>
    <definedName name="annual_ca_el_ex_0_14">#REF!</definedName>
    <definedName name="annual_ca_el_ex_0_15">#REF!</definedName>
    <definedName name="annual_ca_el_ex_0_16">#REF!</definedName>
    <definedName name="annual_ca_el_ex_0_17">#REF!</definedName>
    <definedName name="annual_ca_el_ex_0_18">#REF!</definedName>
    <definedName name="annual_ca_el_ex_0_19">#REF!</definedName>
    <definedName name="annual_ca_el_ex_0_2">#REF!</definedName>
    <definedName name="annual_ca_el_ex_0_20">#REF!</definedName>
    <definedName name="annual_ca_el_ex_0_21">#REF!</definedName>
    <definedName name="annual_ca_el_ex_0_22">#REF!</definedName>
    <definedName name="annual_ca_el_ex_0_23">#REF!</definedName>
    <definedName name="annual_ca_el_ex_0_24">#REF!</definedName>
    <definedName name="annual_ca_el_ex_0_25">#REF!</definedName>
    <definedName name="annual_ca_el_ex_0_26">#REF!</definedName>
    <definedName name="annual_ca_el_ex_0_27">#REF!</definedName>
    <definedName name="annual_ca_el_ex_0_28">#REF!</definedName>
    <definedName name="annual_ca_el_ex_0_29">#REF!</definedName>
    <definedName name="annual_ca_el_ex_0_3">#REF!</definedName>
    <definedName name="annual_ca_el_ex_0_30">#REF!</definedName>
    <definedName name="annual_ca_el_ex_0_31">#REF!</definedName>
    <definedName name="annual_ca_el_ex_0_32">#REF!</definedName>
    <definedName name="annual_ca_el_ex_0_33">#REF!</definedName>
    <definedName name="annual_ca_el_ex_0_34">#REF!</definedName>
    <definedName name="annual_ca_el_ex_0_35">#REF!</definedName>
    <definedName name="annual_ca_el_ex_0_36">#REF!</definedName>
    <definedName name="annual_ca_el_ex_0_37">#REF!</definedName>
    <definedName name="annual_ca_el_ex_0_38">#REF!</definedName>
    <definedName name="annual_ca_el_ex_0_39">#REF!</definedName>
    <definedName name="annual_ca_el_ex_0_4">#REF!</definedName>
    <definedName name="annual_ca_el_ex_0_40">#REF!</definedName>
    <definedName name="annual_ca_el_ex_0_41">#REF!</definedName>
    <definedName name="annual_ca_el_ex_0_42">#REF!</definedName>
    <definedName name="annual_ca_el_ex_0_43">#REF!</definedName>
    <definedName name="annual_ca_el_ex_0_44">#REF!</definedName>
    <definedName name="annual_ca_el_ex_0_45">#REF!</definedName>
    <definedName name="annual_ca_el_ex_0_46">#REF!</definedName>
    <definedName name="annual_ca_el_ex_0_47">#REF!</definedName>
    <definedName name="annual_ca_el_ex_0_48">#REF!</definedName>
    <definedName name="annual_ca_el_ex_0_49">#REF!</definedName>
    <definedName name="annual_ca_el_ex_0_5">#REF!</definedName>
    <definedName name="annual_ca_el_ex_0_50">#REF!</definedName>
    <definedName name="annual_ca_el_ex_0_51">#REF!</definedName>
    <definedName name="annual_ca_el_ex_0_52">#REF!</definedName>
    <definedName name="annual_ca_el_ex_0_53">#REF!</definedName>
    <definedName name="annual_ca_el_ex_0_54">#REF!</definedName>
    <definedName name="annual_ca_el_ex_0_55">#REF!</definedName>
    <definedName name="annual_ca_el_ex_0_56">#REF!</definedName>
    <definedName name="annual_ca_el_ex_0_57">#REF!</definedName>
    <definedName name="annual_ca_el_ex_0_58">#REF!</definedName>
    <definedName name="annual_ca_el_ex_0_59">#REF!</definedName>
    <definedName name="annual_ca_el_ex_0_6">#REF!</definedName>
    <definedName name="annual_ca_el_ex_0_60">#REF!</definedName>
    <definedName name="annual_ca_el_ex_0_61">#REF!</definedName>
    <definedName name="annual_ca_el_ex_0_62">#REF!</definedName>
    <definedName name="annual_ca_el_ex_0_63">#REF!</definedName>
    <definedName name="annual_ca_el_ex_0_64">#REF!</definedName>
    <definedName name="annual_ca_el_ex_0_65">#REF!</definedName>
    <definedName name="annual_ca_el_ex_0_66">#REF!</definedName>
    <definedName name="annual_ca_el_ex_0_67">#REF!</definedName>
    <definedName name="annual_ca_el_ex_0_68">#REF!</definedName>
    <definedName name="annual_ca_el_ex_0_69">#REF!</definedName>
    <definedName name="annual_ca_el_ex_0_7">#REF!</definedName>
    <definedName name="annual_ca_el_ex_0_70">#REF!</definedName>
    <definedName name="annual_ca_el_ex_0_71">#REF!</definedName>
    <definedName name="annual_ca_el_ex_0_72">#REF!</definedName>
    <definedName name="annual_ca_el_ex_0_73">#REF!</definedName>
    <definedName name="annual_ca_el_ex_0_74">#REF!</definedName>
    <definedName name="annual_ca_el_ex_0_75">#REF!</definedName>
    <definedName name="annual_ca_el_ex_0_76">#REF!</definedName>
    <definedName name="annual_ca_el_ex_0_77">#REF!</definedName>
    <definedName name="annual_ca_el_ex_0_78">#REF!</definedName>
    <definedName name="annual_ca_el_ex_0_79">#REF!</definedName>
    <definedName name="annual_ca_el_ex_0_8">#REF!</definedName>
    <definedName name="annual_ca_el_ex_0_80">#REF!</definedName>
    <definedName name="annual_ca_el_ex_0_81">#REF!</definedName>
    <definedName name="annual_ca_el_ex_0_9">#REF!</definedName>
    <definedName name="annual_ca_el_ex_1">#REF!</definedName>
    <definedName name="annual_ca_el_ex_1_0">#REF!</definedName>
    <definedName name="annual_ca_el_ex_1_1">#REF!</definedName>
    <definedName name="annual_ca_el_ex_1_10">#REF!</definedName>
    <definedName name="annual_ca_el_ex_1_11">#REF!</definedName>
    <definedName name="annual_ca_el_ex_1_12">#REF!</definedName>
    <definedName name="annual_ca_el_ex_1_13">#REF!</definedName>
    <definedName name="annual_ca_el_ex_1_14">#REF!</definedName>
    <definedName name="annual_ca_el_ex_1_15">#REF!</definedName>
    <definedName name="annual_ca_el_ex_1_16">#REF!</definedName>
    <definedName name="annual_ca_el_ex_1_17">#REF!</definedName>
    <definedName name="annual_ca_el_ex_1_18">#REF!</definedName>
    <definedName name="annual_ca_el_ex_1_19">#REF!</definedName>
    <definedName name="annual_ca_el_ex_1_2">#REF!</definedName>
    <definedName name="annual_ca_el_ex_1_20">#REF!</definedName>
    <definedName name="annual_ca_el_ex_1_21">#REF!</definedName>
    <definedName name="annual_ca_el_ex_1_22">#REF!</definedName>
    <definedName name="annual_ca_el_ex_1_23">#REF!</definedName>
    <definedName name="annual_ca_el_ex_1_24">#REF!</definedName>
    <definedName name="annual_ca_el_ex_1_25">#REF!</definedName>
    <definedName name="annual_ca_el_ex_1_26">#REF!</definedName>
    <definedName name="annual_ca_el_ex_1_27">#REF!</definedName>
    <definedName name="annual_ca_el_ex_1_28">#REF!</definedName>
    <definedName name="annual_ca_el_ex_1_29">#REF!</definedName>
    <definedName name="annual_ca_el_ex_1_3">#REF!</definedName>
    <definedName name="annual_ca_el_ex_1_30">#REF!</definedName>
    <definedName name="annual_ca_el_ex_1_31">#REF!</definedName>
    <definedName name="annual_ca_el_ex_1_32">#REF!</definedName>
    <definedName name="annual_ca_el_ex_1_33">#REF!</definedName>
    <definedName name="annual_ca_el_ex_1_34">#REF!</definedName>
    <definedName name="annual_ca_el_ex_1_35">#REF!</definedName>
    <definedName name="annual_ca_el_ex_1_36">#REF!</definedName>
    <definedName name="annual_ca_el_ex_1_37">#REF!</definedName>
    <definedName name="annual_ca_el_ex_1_38">#REF!</definedName>
    <definedName name="annual_ca_el_ex_1_39">#REF!</definedName>
    <definedName name="annual_ca_el_ex_1_4">#REF!</definedName>
    <definedName name="annual_ca_el_ex_1_40">#REF!</definedName>
    <definedName name="annual_ca_el_ex_1_41">#REF!</definedName>
    <definedName name="annual_ca_el_ex_1_42">#REF!</definedName>
    <definedName name="annual_ca_el_ex_1_43">#REF!</definedName>
    <definedName name="annual_ca_el_ex_1_44">#REF!</definedName>
    <definedName name="annual_ca_el_ex_1_45">#REF!</definedName>
    <definedName name="annual_ca_el_ex_1_46">#REF!</definedName>
    <definedName name="annual_ca_el_ex_1_47">#REF!</definedName>
    <definedName name="annual_ca_el_ex_1_48">#REF!</definedName>
    <definedName name="annual_ca_el_ex_1_49">#REF!</definedName>
    <definedName name="annual_ca_el_ex_1_5">#REF!</definedName>
    <definedName name="annual_ca_el_ex_1_50">#REF!</definedName>
    <definedName name="annual_ca_el_ex_1_51">#REF!</definedName>
    <definedName name="annual_ca_el_ex_1_52">#REF!</definedName>
    <definedName name="annual_ca_el_ex_1_53">#REF!</definedName>
    <definedName name="annual_ca_el_ex_1_54">#REF!</definedName>
    <definedName name="annual_ca_el_ex_1_55">#REF!</definedName>
    <definedName name="annual_ca_el_ex_1_56">#REF!</definedName>
    <definedName name="annual_ca_el_ex_1_57">#REF!</definedName>
    <definedName name="annual_ca_el_ex_1_58">#REF!</definedName>
    <definedName name="annual_ca_el_ex_1_59">#REF!</definedName>
    <definedName name="annual_ca_el_ex_1_6">#REF!</definedName>
    <definedName name="annual_ca_el_ex_1_60">#REF!</definedName>
    <definedName name="annual_ca_el_ex_1_61">#REF!</definedName>
    <definedName name="annual_ca_el_ex_1_62">#REF!</definedName>
    <definedName name="annual_ca_el_ex_1_63">#REF!</definedName>
    <definedName name="annual_ca_el_ex_1_64">#REF!</definedName>
    <definedName name="annual_ca_el_ex_1_65">#REF!</definedName>
    <definedName name="annual_ca_el_ex_1_66">#REF!</definedName>
    <definedName name="annual_ca_el_ex_1_67">#REF!</definedName>
    <definedName name="annual_ca_el_ex_1_68">#REF!</definedName>
    <definedName name="annual_ca_el_ex_1_69">#REF!</definedName>
    <definedName name="annual_ca_el_ex_1_7">#REF!</definedName>
    <definedName name="annual_ca_el_ex_1_70">#REF!</definedName>
    <definedName name="annual_ca_el_ex_1_71">#REF!</definedName>
    <definedName name="annual_ca_el_ex_1_72">#REF!</definedName>
    <definedName name="annual_ca_el_ex_1_73">#REF!</definedName>
    <definedName name="annual_ca_el_ex_1_74">#REF!</definedName>
    <definedName name="annual_ca_el_ex_1_75">#REF!</definedName>
    <definedName name="annual_ca_el_ex_1_76">#REF!</definedName>
    <definedName name="annual_ca_el_ex_1_77">#REF!</definedName>
    <definedName name="annual_ca_el_ex_1_78">#REF!</definedName>
    <definedName name="annual_ca_el_ex_1_79">#REF!</definedName>
    <definedName name="annual_ca_el_ex_1_8">#REF!</definedName>
    <definedName name="annual_ca_el_ex_1_80">#REF!</definedName>
    <definedName name="annual_ca_el_ex_1_81">#REF!</definedName>
    <definedName name="annual_ca_el_ex_1_9">#REF!</definedName>
    <definedName name="annual_ca_el_ex_2">#REF!</definedName>
    <definedName name="annual_ca_el_ex_2_0">#REF!</definedName>
    <definedName name="annual_ca_el_ex_2_1">#REF!</definedName>
    <definedName name="annual_ca_el_ex_2_10">#REF!</definedName>
    <definedName name="annual_ca_el_ex_2_11">#REF!</definedName>
    <definedName name="annual_ca_el_ex_2_12">#REF!</definedName>
    <definedName name="annual_ca_el_ex_2_13">#REF!</definedName>
    <definedName name="annual_ca_el_ex_2_14">#REF!</definedName>
    <definedName name="annual_ca_el_ex_2_15">#REF!</definedName>
    <definedName name="annual_ca_el_ex_2_16">#REF!</definedName>
    <definedName name="annual_ca_el_ex_2_17">#REF!</definedName>
    <definedName name="annual_ca_el_ex_2_18">#REF!</definedName>
    <definedName name="annual_ca_el_ex_2_19">#REF!</definedName>
    <definedName name="annual_ca_el_ex_2_2">#REF!</definedName>
    <definedName name="annual_ca_el_ex_2_20">#REF!</definedName>
    <definedName name="annual_ca_el_ex_2_21">#REF!</definedName>
    <definedName name="annual_ca_el_ex_2_22">#REF!</definedName>
    <definedName name="annual_ca_el_ex_2_23">#REF!</definedName>
    <definedName name="annual_ca_el_ex_2_24">#REF!</definedName>
    <definedName name="annual_ca_el_ex_2_25">#REF!</definedName>
    <definedName name="annual_ca_el_ex_2_26">#REF!</definedName>
    <definedName name="annual_ca_el_ex_2_27">#REF!</definedName>
    <definedName name="annual_ca_el_ex_2_28">#REF!</definedName>
    <definedName name="annual_ca_el_ex_2_29">#REF!</definedName>
    <definedName name="annual_ca_el_ex_2_3">#REF!</definedName>
    <definedName name="annual_ca_el_ex_2_30">#REF!</definedName>
    <definedName name="annual_ca_el_ex_2_31">#REF!</definedName>
    <definedName name="annual_ca_el_ex_2_32">#REF!</definedName>
    <definedName name="annual_ca_el_ex_2_33">#REF!</definedName>
    <definedName name="annual_ca_el_ex_2_34">#REF!</definedName>
    <definedName name="annual_ca_el_ex_2_35">#REF!</definedName>
    <definedName name="annual_ca_el_ex_2_36">#REF!</definedName>
    <definedName name="annual_ca_el_ex_2_37">#REF!</definedName>
    <definedName name="annual_ca_el_ex_2_38">#REF!</definedName>
    <definedName name="annual_ca_el_ex_2_39">#REF!</definedName>
    <definedName name="annual_ca_el_ex_2_4">#REF!</definedName>
    <definedName name="annual_ca_el_ex_2_40">#REF!</definedName>
    <definedName name="annual_ca_el_ex_2_41">#REF!</definedName>
    <definedName name="annual_ca_el_ex_2_42">#REF!</definedName>
    <definedName name="annual_ca_el_ex_2_43">#REF!</definedName>
    <definedName name="annual_ca_el_ex_2_44">#REF!</definedName>
    <definedName name="annual_ca_el_ex_2_45">#REF!</definedName>
    <definedName name="annual_ca_el_ex_2_46">#REF!</definedName>
    <definedName name="annual_ca_el_ex_2_47">#REF!</definedName>
    <definedName name="annual_ca_el_ex_2_48">#REF!</definedName>
    <definedName name="annual_ca_el_ex_2_49">#REF!</definedName>
    <definedName name="annual_ca_el_ex_2_5">#REF!</definedName>
    <definedName name="annual_ca_el_ex_2_50">#REF!</definedName>
    <definedName name="annual_ca_el_ex_2_51">#REF!</definedName>
    <definedName name="annual_ca_el_ex_2_52">#REF!</definedName>
    <definedName name="annual_ca_el_ex_2_53">#REF!</definedName>
    <definedName name="annual_ca_el_ex_2_54">#REF!</definedName>
    <definedName name="annual_ca_el_ex_2_55">#REF!</definedName>
    <definedName name="annual_ca_el_ex_2_56">#REF!</definedName>
    <definedName name="annual_ca_el_ex_2_57">#REF!</definedName>
    <definedName name="annual_ca_el_ex_2_58">#REF!</definedName>
    <definedName name="annual_ca_el_ex_2_59">#REF!</definedName>
    <definedName name="annual_ca_el_ex_2_6">#REF!</definedName>
    <definedName name="annual_ca_el_ex_2_60">#REF!</definedName>
    <definedName name="annual_ca_el_ex_2_61">#REF!</definedName>
    <definedName name="annual_ca_el_ex_2_62">#REF!</definedName>
    <definedName name="annual_ca_el_ex_2_63">#REF!</definedName>
    <definedName name="annual_ca_el_ex_2_64">#REF!</definedName>
    <definedName name="annual_ca_el_ex_2_65">#REF!</definedName>
    <definedName name="annual_ca_el_ex_2_66">#REF!</definedName>
    <definedName name="annual_ca_el_ex_2_67">#REF!</definedName>
    <definedName name="annual_ca_el_ex_2_68">#REF!</definedName>
    <definedName name="annual_ca_el_ex_2_69">#REF!</definedName>
    <definedName name="annual_ca_el_ex_2_7">#REF!</definedName>
    <definedName name="annual_ca_el_ex_2_70">#REF!</definedName>
    <definedName name="annual_ca_el_ex_2_71">#REF!</definedName>
    <definedName name="annual_ca_el_ex_2_72">#REF!</definedName>
    <definedName name="annual_ca_el_ex_2_73">#REF!</definedName>
    <definedName name="annual_ca_el_ex_2_74">#REF!</definedName>
    <definedName name="annual_ca_el_ex_2_75">#REF!</definedName>
    <definedName name="annual_ca_el_ex_2_76">#REF!</definedName>
    <definedName name="annual_ca_el_ex_2_77">#REF!</definedName>
    <definedName name="annual_ca_el_ex_2_78">#REF!</definedName>
    <definedName name="annual_ca_el_ex_2_79">#REF!</definedName>
    <definedName name="annual_ca_el_ex_2_8">#REF!</definedName>
    <definedName name="annual_ca_el_ex_2_80">#REF!</definedName>
    <definedName name="annual_ca_el_ex_2_81">#REF!</definedName>
    <definedName name="annual_ca_el_ex_2_9">#REF!</definedName>
    <definedName name="annual_ca_el_ex_3">#REF!</definedName>
    <definedName name="annual_ca_el_ex_3_0">#REF!</definedName>
    <definedName name="annual_ca_el_ex_3_1">#REF!</definedName>
    <definedName name="annual_ca_el_ex_3_10">#REF!</definedName>
    <definedName name="annual_ca_el_ex_3_11">#REF!</definedName>
    <definedName name="annual_ca_el_ex_3_12">#REF!</definedName>
    <definedName name="annual_ca_el_ex_3_13">#REF!</definedName>
    <definedName name="annual_ca_el_ex_3_14">#REF!</definedName>
    <definedName name="annual_ca_el_ex_3_15">#REF!</definedName>
    <definedName name="annual_ca_el_ex_3_16">#REF!</definedName>
    <definedName name="annual_ca_el_ex_3_17">#REF!</definedName>
    <definedName name="annual_ca_el_ex_3_18">#REF!</definedName>
    <definedName name="annual_ca_el_ex_3_19">#REF!</definedName>
    <definedName name="annual_ca_el_ex_3_2">#REF!</definedName>
    <definedName name="annual_ca_el_ex_3_20">#REF!</definedName>
    <definedName name="annual_ca_el_ex_3_21">#REF!</definedName>
    <definedName name="annual_ca_el_ex_3_22">#REF!</definedName>
    <definedName name="annual_ca_el_ex_3_23">#REF!</definedName>
    <definedName name="annual_ca_el_ex_3_24">#REF!</definedName>
    <definedName name="annual_ca_el_ex_3_25">#REF!</definedName>
    <definedName name="annual_ca_el_ex_3_26">#REF!</definedName>
    <definedName name="annual_ca_el_ex_3_27">#REF!</definedName>
    <definedName name="annual_ca_el_ex_3_28">#REF!</definedName>
    <definedName name="annual_ca_el_ex_3_29">#REF!</definedName>
    <definedName name="annual_ca_el_ex_3_3">#REF!</definedName>
    <definedName name="annual_ca_el_ex_3_30">#REF!</definedName>
    <definedName name="annual_ca_el_ex_3_31">#REF!</definedName>
    <definedName name="annual_ca_el_ex_3_32">#REF!</definedName>
    <definedName name="annual_ca_el_ex_3_33">#REF!</definedName>
    <definedName name="annual_ca_el_ex_3_34">#REF!</definedName>
    <definedName name="annual_ca_el_ex_3_35">#REF!</definedName>
    <definedName name="annual_ca_el_ex_3_36">#REF!</definedName>
    <definedName name="annual_ca_el_ex_3_37">#REF!</definedName>
    <definedName name="annual_ca_el_ex_3_38">#REF!</definedName>
    <definedName name="annual_ca_el_ex_3_39">#REF!</definedName>
    <definedName name="annual_ca_el_ex_3_4">#REF!</definedName>
    <definedName name="annual_ca_el_ex_3_40">#REF!</definedName>
    <definedName name="annual_ca_el_ex_3_41">#REF!</definedName>
    <definedName name="annual_ca_el_ex_3_42">#REF!</definedName>
    <definedName name="annual_ca_el_ex_3_43">#REF!</definedName>
    <definedName name="annual_ca_el_ex_3_44">#REF!</definedName>
    <definedName name="annual_ca_el_ex_3_45">#REF!</definedName>
    <definedName name="annual_ca_el_ex_3_46">#REF!</definedName>
    <definedName name="annual_ca_el_ex_3_47">#REF!</definedName>
    <definedName name="annual_ca_el_ex_3_48">#REF!</definedName>
    <definedName name="annual_ca_el_ex_3_49">#REF!</definedName>
    <definedName name="annual_ca_el_ex_3_5">#REF!</definedName>
    <definedName name="annual_ca_el_ex_3_50">#REF!</definedName>
    <definedName name="annual_ca_el_ex_3_51">#REF!</definedName>
    <definedName name="annual_ca_el_ex_3_52">#REF!</definedName>
    <definedName name="annual_ca_el_ex_3_53">#REF!</definedName>
    <definedName name="annual_ca_el_ex_3_54">#REF!</definedName>
    <definedName name="annual_ca_el_ex_3_55">#REF!</definedName>
    <definedName name="annual_ca_el_ex_3_56">#REF!</definedName>
    <definedName name="annual_ca_el_ex_3_57">#REF!</definedName>
    <definedName name="annual_ca_el_ex_3_58">#REF!</definedName>
    <definedName name="annual_ca_el_ex_3_59">#REF!</definedName>
    <definedName name="annual_ca_el_ex_3_6">#REF!</definedName>
    <definedName name="annual_ca_el_ex_3_60">#REF!</definedName>
    <definedName name="annual_ca_el_ex_3_61">#REF!</definedName>
    <definedName name="annual_ca_el_ex_3_62">#REF!</definedName>
    <definedName name="annual_ca_el_ex_3_63">#REF!</definedName>
    <definedName name="annual_ca_el_ex_3_64">#REF!</definedName>
    <definedName name="annual_ca_el_ex_3_65">#REF!</definedName>
    <definedName name="annual_ca_el_ex_3_66">#REF!</definedName>
    <definedName name="annual_ca_el_ex_3_67">#REF!</definedName>
    <definedName name="annual_ca_el_ex_3_68">#REF!</definedName>
    <definedName name="annual_ca_el_ex_3_69">#REF!</definedName>
    <definedName name="annual_ca_el_ex_3_7">#REF!</definedName>
    <definedName name="annual_ca_el_ex_3_70">#REF!</definedName>
    <definedName name="annual_ca_el_ex_3_71">#REF!</definedName>
    <definedName name="annual_ca_el_ex_3_72">#REF!</definedName>
    <definedName name="annual_ca_el_ex_3_73">#REF!</definedName>
    <definedName name="annual_ca_el_ex_3_74">#REF!</definedName>
    <definedName name="annual_ca_el_ex_3_75">#REF!</definedName>
    <definedName name="annual_ca_el_ex_3_76">#REF!</definedName>
    <definedName name="annual_ca_el_ex_3_77">#REF!</definedName>
    <definedName name="annual_ca_el_ex_3_78">#REF!</definedName>
    <definedName name="annual_ca_el_ex_3_79">#REF!</definedName>
    <definedName name="annual_ca_el_ex_3_8">#REF!</definedName>
    <definedName name="annual_ca_el_ex_3_80">#REF!</definedName>
    <definedName name="annual_ca_el_ex_3_81">#REF!</definedName>
    <definedName name="annual_ca_el_ex_3_9">#REF!</definedName>
    <definedName name="annual_ca_el_ex_4">#REF!</definedName>
    <definedName name="annual_ca_el_ex_4_0">#REF!</definedName>
    <definedName name="annual_ca_el_ex_4_1">#REF!</definedName>
    <definedName name="annual_ca_el_ex_4_10">#REF!</definedName>
    <definedName name="annual_ca_el_ex_4_11">#REF!</definedName>
    <definedName name="annual_ca_el_ex_4_12">#REF!</definedName>
    <definedName name="annual_ca_el_ex_4_13">#REF!</definedName>
    <definedName name="annual_ca_el_ex_4_14">#REF!</definedName>
    <definedName name="annual_ca_el_ex_4_15">#REF!</definedName>
    <definedName name="annual_ca_el_ex_4_16">#REF!</definedName>
    <definedName name="annual_ca_el_ex_4_17">#REF!</definedName>
    <definedName name="annual_ca_el_ex_4_18">#REF!</definedName>
    <definedName name="annual_ca_el_ex_4_19">#REF!</definedName>
    <definedName name="annual_ca_el_ex_4_2">#REF!</definedName>
    <definedName name="annual_ca_el_ex_4_20">#REF!</definedName>
    <definedName name="annual_ca_el_ex_4_21">#REF!</definedName>
    <definedName name="annual_ca_el_ex_4_22">#REF!</definedName>
    <definedName name="annual_ca_el_ex_4_23">#REF!</definedName>
    <definedName name="annual_ca_el_ex_4_24">#REF!</definedName>
    <definedName name="annual_ca_el_ex_4_25">#REF!</definedName>
    <definedName name="annual_ca_el_ex_4_26">#REF!</definedName>
    <definedName name="annual_ca_el_ex_4_27">#REF!</definedName>
    <definedName name="annual_ca_el_ex_4_28">#REF!</definedName>
    <definedName name="annual_ca_el_ex_4_29">#REF!</definedName>
    <definedName name="annual_ca_el_ex_4_3">#REF!</definedName>
    <definedName name="annual_ca_el_ex_4_30">#REF!</definedName>
    <definedName name="annual_ca_el_ex_4_31">#REF!</definedName>
    <definedName name="annual_ca_el_ex_4_32">#REF!</definedName>
    <definedName name="annual_ca_el_ex_4_33">#REF!</definedName>
    <definedName name="annual_ca_el_ex_4_34">#REF!</definedName>
    <definedName name="annual_ca_el_ex_4_35">#REF!</definedName>
    <definedName name="annual_ca_el_ex_4_36">#REF!</definedName>
    <definedName name="annual_ca_el_ex_4_37">#REF!</definedName>
    <definedName name="annual_ca_el_ex_4_38">#REF!</definedName>
    <definedName name="annual_ca_el_ex_4_39">#REF!</definedName>
    <definedName name="annual_ca_el_ex_4_4">#REF!</definedName>
    <definedName name="annual_ca_el_ex_4_40">#REF!</definedName>
    <definedName name="annual_ca_el_ex_4_41">#REF!</definedName>
    <definedName name="annual_ca_el_ex_4_42">#REF!</definedName>
    <definedName name="annual_ca_el_ex_4_43">#REF!</definedName>
    <definedName name="annual_ca_el_ex_4_44">#REF!</definedName>
    <definedName name="annual_ca_el_ex_4_45">#REF!</definedName>
    <definedName name="annual_ca_el_ex_4_46">#REF!</definedName>
    <definedName name="annual_ca_el_ex_4_47">#REF!</definedName>
    <definedName name="annual_ca_el_ex_4_48">#REF!</definedName>
    <definedName name="annual_ca_el_ex_4_49">#REF!</definedName>
    <definedName name="annual_ca_el_ex_4_5">#REF!</definedName>
    <definedName name="annual_ca_el_ex_4_50">#REF!</definedName>
    <definedName name="annual_ca_el_ex_4_51">#REF!</definedName>
    <definedName name="annual_ca_el_ex_4_52">#REF!</definedName>
    <definedName name="annual_ca_el_ex_4_53">#REF!</definedName>
    <definedName name="annual_ca_el_ex_4_54">#REF!</definedName>
    <definedName name="annual_ca_el_ex_4_55">#REF!</definedName>
    <definedName name="annual_ca_el_ex_4_56">#REF!</definedName>
    <definedName name="annual_ca_el_ex_4_57">#REF!</definedName>
    <definedName name="annual_ca_el_ex_4_58">#REF!</definedName>
    <definedName name="annual_ca_el_ex_4_59">#REF!</definedName>
    <definedName name="annual_ca_el_ex_4_6">#REF!</definedName>
    <definedName name="annual_ca_el_ex_4_60">#REF!</definedName>
    <definedName name="annual_ca_el_ex_4_61">#REF!</definedName>
    <definedName name="annual_ca_el_ex_4_62">#REF!</definedName>
    <definedName name="annual_ca_el_ex_4_63">#REF!</definedName>
    <definedName name="annual_ca_el_ex_4_64">#REF!</definedName>
    <definedName name="annual_ca_el_ex_4_65">#REF!</definedName>
    <definedName name="annual_ca_el_ex_4_66">#REF!</definedName>
    <definedName name="annual_ca_el_ex_4_67">#REF!</definedName>
    <definedName name="annual_ca_el_ex_4_68">#REF!</definedName>
    <definedName name="annual_ca_el_ex_4_69">#REF!</definedName>
    <definedName name="annual_ca_el_ex_4_7">#REF!</definedName>
    <definedName name="annual_ca_el_ex_4_70">#REF!</definedName>
    <definedName name="annual_ca_el_ex_4_71">#REF!</definedName>
    <definedName name="annual_ca_el_ex_4_72">#REF!</definedName>
    <definedName name="annual_ca_el_ex_4_73">#REF!</definedName>
    <definedName name="annual_ca_el_ex_4_74">#REF!</definedName>
    <definedName name="annual_ca_el_ex_4_75">#REF!</definedName>
    <definedName name="annual_ca_el_ex_4_76">#REF!</definedName>
    <definedName name="annual_ca_el_ex_4_77">#REF!</definedName>
    <definedName name="annual_ca_el_ex_4_78">#REF!</definedName>
    <definedName name="annual_ca_el_ex_4_79">#REF!</definedName>
    <definedName name="annual_ca_el_ex_4_8">#REF!</definedName>
    <definedName name="annual_ca_el_ex_4_80">#REF!</definedName>
    <definedName name="annual_ca_el_ex_4_81">#REF!</definedName>
    <definedName name="annual_ca_el_ex_4_9">#REF!</definedName>
    <definedName name="annual_ca_el_ex_5">#REF!</definedName>
    <definedName name="annual_ca_el_ex_5_0">#REF!</definedName>
    <definedName name="annual_ca_el_ex_5_1">#REF!</definedName>
    <definedName name="annual_ca_el_ex_5_10">#REF!</definedName>
    <definedName name="annual_ca_el_ex_5_11">#REF!</definedName>
    <definedName name="annual_ca_el_ex_5_12">#REF!</definedName>
    <definedName name="annual_ca_el_ex_5_13">#REF!</definedName>
    <definedName name="annual_ca_el_ex_5_14">#REF!</definedName>
    <definedName name="annual_ca_el_ex_5_15">#REF!</definedName>
    <definedName name="annual_ca_el_ex_5_16">#REF!</definedName>
    <definedName name="annual_ca_el_ex_5_17">#REF!</definedName>
    <definedName name="annual_ca_el_ex_5_18">#REF!</definedName>
    <definedName name="annual_ca_el_ex_5_19">#REF!</definedName>
    <definedName name="annual_ca_el_ex_5_2">#REF!</definedName>
    <definedName name="annual_ca_el_ex_5_20">#REF!</definedName>
    <definedName name="annual_ca_el_ex_5_21">#REF!</definedName>
    <definedName name="annual_ca_el_ex_5_22">#REF!</definedName>
    <definedName name="annual_ca_el_ex_5_23">#REF!</definedName>
    <definedName name="annual_ca_el_ex_5_24">#REF!</definedName>
    <definedName name="annual_ca_el_ex_5_25">#REF!</definedName>
    <definedName name="annual_ca_el_ex_5_26">#REF!</definedName>
    <definedName name="annual_ca_el_ex_5_27">#REF!</definedName>
    <definedName name="annual_ca_el_ex_5_28">#REF!</definedName>
    <definedName name="annual_ca_el_ex_5_29">#REF!</definedName>
    <definedName name="annual_ca_el_ex_5_3">#REF!</definedName>
    <definedName name="annual_ca_el_ex_5_30">#REF!</definedName>
    <definedName name="annual_ca_el_ex_5_31">#REF!</definedName>
    <definedName name="annual_ca_el_ex_5_32">#REF!</definedName>
    <definedName name="annual_ca_el_ex_5_33">#REF!</definedName>
    <definedName name="annual_ca_el_ex_5_34">#REF!</definedName>
    <definedName name="annual_ca_el_ex_5_35">#REF!</definedName>
    <definedName name="annual_ca_el_ex_5_36">#REF!</definedName>
    <definedName name="annual_ca_el_ex_5_37">#REF!</definedName>
    <definedName name="annual_ca_el_ex_5_38">#REF!</definedName>
    <definedName name="annual_ca_el_ex_5_39">#REF!</definedName>
    <definedName name="annual_ca_el_ex_5_4">#REF!</definedName>
    <definedName name="annual_ca_el_ex_5_40">#REF!</definedName>
    <definedName name="annual_ca_el_ex_5_41">#REF!</definedName>
    <definedName name="annual_ca_el_ex_5_42">#REF!</definedName>
    <definedName name="annual_ca_el_ex_5_43">#REF!</definedName>
    <definedName name="annual_ca_el_ex_5_44">#REF!</definedName>
    <definedName name="annual_ca_el_ex_5_45">#REF!</definedName>
    <definedName name="annual_ca_el_ex_5_46">#REF!</definedName>
    <definedName name="annual_ca_el_ex_5_47">#REF!</definedName>
    <definedName name="annual_ca_el_ex_5_48">#REF!</definedName>
    <definedName name="annual_ca_el_ex_5_49">#REF!</definedName>
    <definedName name="annual_ca_el_ex_5_5">#REF!</definedName>
    <definedName name="annual_ca_el_ex_5_50">#REF!</definedName>
    <definedName name="annual_ca_el_ex_5_51">#REF!</definedName>
    <definedName name="annual_ca_el_ex_5_52">#REF!</definedName>
    <definedName name="annual_ca_el_ex_5_53">#REF!</definedName>
    <definedName name="annual_ca_el_ex_5_54">#REF!</definedName>
    <definedName name="annual_ca_el_ex_5_55">#REF!</definedName>
    <definedName name="annual_ca_el_ex_5_56">#REF!</definedName>
    <definedName name="annual_ca_el_ex_5_57">#REF!</definedName>
    <definedName name="annual_ca_el_ex_5_58">#REF!</definedName>
    <definedName name="annual_ca_el_ex_5_59">#REF!</definedName>
    <definedName name="annual_ca_el_ex_5_6">#REF!</definedName>
    <definedName name="annual_ca_el_ex_5_60">#REF!</definedName>
    <definedName name="annual_ca_el_ex_5_61">#REF!</definedName>
    <definedName name="annual_ca_el_ex_5_62">#REF!</definedName>
    <definedName name="annual_ca_el_ex_5_63">#REF!</definedName>
    <definedName name="annual_ca_el_ex_5_64">#REF!</definedName>
    <definedName name="annual_ca_el_ex_5_65">#REF!</definedName>
    <definedName name="annual_ca_el_ex_5_66">#REF!</definedName>
    <definedName name="annual_ca_el_ex_5_67">#REF!</definedName>
    <definedName name="annual_ca_el_ex_5_68">#REF!</definedName>
    <definedName name="annual_ca_el_ex_5_69">#REF!</definedName>
    <definedName name="annual_ca_el_ex_5_7">#REF!</definedName>
    <definedName name="annual_ca_el_ex_5_70">#REF!</definedName>
    <definedName name="annual_ca_el_ex_5_71">#REF!</definedName>
    <definedName name="annual_ca_el_ex_5_72">#REF!</definedName>
    <definedName name="annual_ca_el_ex_5_73">#REF!</definedName>
    <definedName name="annual_ca_el_ex_5_74">#REF!</definedName>
    <definedName name="annual_ca_el_ex_5_75">#REF!</definedName>
    <definedName name="annual_ca_el_ex_5_76">#REF!</definedName>
    <definedName name="annual_ca_el_ex_5_77">#REF!</definedName>
    <definedName name="annual_ca_el_ex_5_78">#REF!</definedName>
    <definedName name="annual_ca_el_ex_5_79">#REF!</definedName>
    <definedName name="annual_ca_el_ex_5_8">#REF!</definedName>
    <definedName name="annual_ca_el_ex_5_80">#REF!</definedName>
    <definedName name="annual_ca_el_ex_5_81">#REF!</definedName>
    <definedName name="annual_ca_el_ex_5_9">#REF!</definedName>
    <definedName name="annual_ca_el_ex_6">#REF!</definedName>
    <definedName name="annual_ca_el_ex_6_0">#REF!</definedName>
    <definedName name="annual_ca_el_ex_6_1">#REF!</definedName>
    <definedName name="annual_ca_el_ex_6_10">#REF!</definedName>
    <definedName name="annual_ca_el_ex_6_11">#REF!</definedName>
    <definedName name="annual_ca_el_ex_6_12">#REF!</definedName>
    <definedName name="annual_ca_el_ex_6_13">#REF!</definedName>
    <definedName name="annual_ca_el_ex_6_14">#REF!</definedName>
    <definedName name="annual_ca_el_ex_6_15">#REF!</definedName>
    <definedName name="annual_ca_el_ex_6_16">#REF!</definedName>
    <definedName name="annual_ca_el_ex_6_17">#REF!</definedName>
    <definedName name="annual_ca_el_ex_6_18">#REF!</definedName>
    <definedName name="annual_ca_el_ex_6_19">#REF!</definedName>
    <definedName name="annual_ca_el_ex_6_2">#REF!</definedName>
    <definedName name="annual_ca_el_ex_6_20">#REF!</definedName>
    <definedName name="annual_ca_el_ex_6_21">#REF!</definedName>
    <definedName name="annual_ca_el_ex_6_22">#REF!</definedName>
    <definedName name="annual_ca_el_ex_6_23">#REF!</definedName>
    <definedName name="annual_ca_el_ex_6_24">#REF!</definedName>
    <definedName name="annual_ca_el_ex_6_25">#REF!</definedName>
    <definedName name="annual_ca_el_ex_6_26">#REF!</definedName>
    <definedName name="annual_ca_el_ex_6_27">#REF!</definedName>
    <definedName name="annual_ca_el_ex_6_28">#REF!</definedName>
    <definedName name="annual_ca_el_ex_6_29">#REF!</definedName>
    <definedName name="annual_ca_el_ex_6_3">#REF!</definedName>
    <definedName name="annual_ca_el_ex_6_30">#REF!</definedName>
    <definedName name="annual_ca_el_ex_6_31">#REF!</definedName>
    <definedName name="annual_ca_el_ex_6_32">#REF!</definedName>
    <definedName name="annual_ca_el_ex_6_33">#REF!</definedName>
    <definedName name="annual_ca_el_ex_6_34">#REF!</definedName>
    <definedName name="annual_ca_el_ex_6_35">#REF!</definedName>
    <definedName name="annual_ca_el_ex_6_36">#REF!</definedName>
    <definedName name="annual_ca_el_ex_6_37">#REF!</definedName>
    <definedName name="annual_ca_el_ex_6_38">#REF!</definedName>
    <definedName name="annual_ca_el_ex_6_39">#REF!</definedName>
    <definedName name="annual_ca_el_ex_6_4">#REF!</definedName>
    <definedName name="annual_ca_el_ex_6_40">#REF!</definedName>
    <definedName name="annual_ca_el_ex_6_41">#REF!</definedName>
    <definedName name="annual_ca_el_ex_6_42">#REF!</definedName>
    <definedName name="annual_ca_el_ex_6_43">#REF!</definedName>
    <definedName name="annual_ca_el_ex_6_44">#REF!</definedName>
    <definedName name="annual_ca_el_ex_6_45">#REF!</definedName>
    <definedName name="annual_ca_el_ex_6_46">#REF!</definedName>
    <definedName name="annual_ca_el_ex_6_47">#REF!</definedName>
    <definedName name="annual_ca_el_ex_6_48">#REF!</definedName>
    <definedName name="annual_ca_el_ex_6_49">#REF!</definedName>
    <definedName name="annual_ca_el_ex_6_5">#REF!</definedName>
    <definedName name="annual_ca_el_ex_6_50">#REF!</definedName>
    <definedName name="annual_ca_el_ex_6_51">#REF!</definedName>
    <definedName name="annual_ca_el_ex_6_52">#REF!</definedName>
    <definedName name="annual_ca_el_ex_6_53">#REF!</definedName>
    <definedName name="annual_ca_el_ex_6_54">#REF!</definedName>
    <definedName name="annual_ca_el_ex_6_55">#REF!</definedName>
    <definedName name="annual_ca_el_ex_6_56">#REF!</definedName>
    <definedName name="annual_ca_el_ex_6_57">#REF!</definedName>
    <definedName name="annual_ca_el_ex_6_58">#REF!</definedName>
    <definedName name="annual_ca_el_ex_6_59">#REF!</definedName>
    <definedName name="annual_ca_el_ex_6_6">#REF!</definedName>
    <definedName name="annual_ca_el_ex_6_60">#REF!</definedName>
    <definedName name="annual_ca_el_ex_6_61">#REF!</definedName>
    <definedName name="annual_ca_el_ex_6_62">#REF!</definedName>
    <definedName name="annual_ca_el_ex_6_63">#REF!</definedName>
    <definedName name="annual_ca_el_ex_6_64">#REF!</definedName>
    <definedName name="annual_ca_el_ex_6_65">#REF!</definedName>
    <definedName name="annual_ca_el_ex_6_66">#REF!</definedName>
    <definedName name="annual_ca_el_ex_6_67">#REF!</definedName>
    <definedName name="annual_ca_el_ex_6_68">#REF!</definedName>
    <definedName name="annual_ca_el_ex_6_69">#REF!</definedName>
    <definedName name="annual_ca_el_ex_6_7">#REF!</definedName>
    <definedName name="annual_ca_el_ex_6_70">#REF!</definedName>
    <definedName name="annual_ca_el_ex_6_71">#REF!</definedName>
    <definedName name="annual_ca_el_ex_6_72">#REF!</definedName>
    <definedName name="annual_ca_el_ex_6_73">#REF!</definedName>
    <definedName name="annual_ca_el_ex_6_74">#REF!</definedName>
    <definedName name="annual_ca_el_ex_6_75">#REF!</definedName>
    <definedName name="annual_ca_el_ex_6_76">#REF!</definedName>
    <definedName name="annual_ca_el_ex_6_77">#REF!</definedName>
    <definedName name="annual_ca_el_ex_6_78">#REF!</definedName>
    <definedName name="annual_ca_el_ex_6_79">#REF!</definedName>
    <definedName name="annual_ca_el_ex_6_8">#REF!</definedName>
    <definedName name="annual_ca_el_ex_6_80">#REF!</definedName>
    <definedName name="annual_ca_el_ex_6_81">#REF!</definedName>
    <definedName name="annual_ca_el_ex_6_9">#REF!</definedName>
    <definedName name="annual_CRLB_0">#REF!</definedName>
    <definedName name="annual_CRLB_0_0">#REF!</definedName>
    <definedName name="annual_CRLB_0_1">#REF!</definedName>
    <definedName name="annual_CRLB_0_10">#REF!</definedName>
    <definedName name="annual_CRLB_0_11">#REF!</definedName>
    <definedName name="annual_CRLB_0_12">#REF!</definedName>
    <definedName name="annual_CRLB_0_13">#REF!</definedName>
    <definedName name="annual_CRLB_0_14">#REF!</definedName>
    <definedName name="annual_CRLB_0_15">#REF!</definedName>
    <definedName name="annual_CRLB_0_16">#REF!</definedName>
    <definedName name="annual_CRLB_0_17">#REF!</definedName>
    <definedName name="annual_CRLB_0_18">#REF!</definedName>
    <definedName name="annual_CRLB_0_19">#REF!</definedName>
    <definedName name="annual_CRLB_0_2">#REF!</definedName>
    <definedName name="annual_CRLB_0_20">#REF!</definedName>
    <definedName name="annual_CRLB_0_21">#REF!</definedName>
    <definedName name="annual_CRLB_0_22">#REF!</definedName>
    <definedName name="annual_CRLB_0_23">#REF!</definedName>
    <definedName name="annual_CRLB_0_24">#REF!</definedName>
    <definedName name="annual_CRLB_0_25">#REF!</definedName>
    <definedName name="annual_CRLB_0_26">#REF!</definedName>
    <definedName name="annual_CRLB_0_27">#REF!</definedName>
    <definedName name="annual_CRLB_0_28">#REF!</definedName>
    <definedName name="annual_CRLB_0_29">#REF!</definedName>
    <definedName name="annual_CRLB_0_3">#REF!</definedName>
    <definedName name="annual_CRLB_0_30">#REF!</definedName>
    <definedName name="annual_CRLB_0_31">#REF!</definedName>
    <definedName name="annual_CRLB_0_32">#REF!</definedName>
    <definedName name="annual_CRLB_0_33">#REF!</definedName>
    <definedName name="annual_CRLB_0_34">#REF!</definedName>
    <definedName name="annual_CRLB_0_35">#REF!</definedName>
    <definedName name="annual_CRLB_0_36">#REF!</definedName>
    <definedName name="annual_CRLB_0_37">#REF!</definedName>
    <definedName name="annual_CRLB_0_38">#REF!</definedName>
    <definedName name="annual_CRLB_0_39">#REF!</definedName>
    <definedName name="annual_CRLB_0_4">#REF!</definedName>
    <definedName name="annual_CRLB_0_40">#REF!</definedName>
    <definedName name="annual_CRLB_0_41">#REF!</definedName>
    <definedName name="annual_CRLB_0_42">#REF!</definedName>
    <definedName name="annual_CRLB_0_43">#REF!</definedName>
    <definedName name="annual_CRLB_0_44">#REF!</definedName>
    <definedName name="annual_CRLB_0_45">#REF!</definedName>
    <definedName name="annual_CRLB_0_46">#REF!</definedName>
    <definedName name="annual_CRLB_0_47">#REF!</definedName>
    <definedName name="annual_CRLB_0_48">#REF!</definedName>
    <definedName name="annual_CRLB_0_49">#REF!</definedName>
    <definedName name="annual_CRLB_0_5">#REF!</definedName>
    <definedName name="annual_CRLB_0_50">#REF!</definedName>
    <definedName name="annual_CRLB_0_51">#REF!</definedName>
    <definedName name="annual_CRLB_0_52">#REF!</definedName>
    <definedName name="annual_CRLB_0_53">#REF!</definedName>
    <definedName name="annual_CRLB_0_54">#REF!</definedName>
    <definedName name="annual_CRLB_0_55">#REF!</definedName>
    <definedName name="annual_CRLB_0_56">#REF!</definedName>
    <definedName name="annual_CRLB_0_57">#REF!</definedName>
    <definedName name="annual_CRLB_0_58">#REF!</definedName>
    <definedName name="annual_CRLB_0_59">#REF!</definedName>
    <definedName name="annual_CRLB_0_6">#REF!</definedName>
    <definedName name="annual_CRLB_0_60">#REF!</definedName>
    <definedName name="annual_CRLB_0_61">#REF!</definedName>
    <definedName name="annual_CRLB_0_62">#REF!</definedName>
    <definedName name="annual_CRLB_0_63">#REF!</definedName>
    <definedName name="annual_CRLB_0_64">#REF!</definedName>
    <definedName name="annual_CRLB_0_65">#REF!</definedName>
    <definedName name="annual_CRLB_0_66">#REF!</definedName>
    <definedName name="annual_CRLB_0_67">#REF!</definedName>
    <definedName name="annual_CRLB_0_68">#REF!</definedName>
    <definedName name="annual_CRLB_0_69">#REF!</definedName>
    <definedName name="annual_CRLB_0_7">#REF!</definedName>
    <definedName name="annual_CRLB_0_70">#REF!</definedName>
    <definedName name="annual_CRLB_0_71">#REF!</definedName>
    <definedName name="annual_CRLB_0_72">#REF!</definedName>
    <definedName name="annual_CRLB_0_73">#REF!</definedName>
    <definedName name="annual_CRLB_0_74">#REF!</definedName>
    <definedName name="annual_CRLB_0_75">#REF!</definedName>
    <definedName name="annual_CRLB_0_76">#REF!</definedName>
    <definedName name="annual_CRLB_0_77">#REF!</definedName>
    <definedName name="annual_CRLB_0_8">#REF!</definedName>
    <definedName name="annual_CRLB_0_9">#REF!</definedName>
    <definedName name="annual_CRLB_1">#REF!</definedName>
    <definedName name="annual_CRLB_1_0">#REF!</definedName>
    <definedName name="annual_CRLB_1_1">#REF!</definedName>
    <definedName name="annual_CRLB_1_10">#REF!</definedName>
    <definedName name="annual_CRLB_1_11">#REF!</definedName>
    <definedName name="annual_CRLB_1_12">#REF!</definedName>
    <definedName name="annual_CRLB_1_13">#REF!</definedName>
    <definedName name="annual_CRLB_1_14">#REF!</definedName>
    <definedName name="annual_CRLB_1_15">#REF!</definedName>
    <definedName name="annual_CRLB_1_16">#REF!</definedName>
    <definedName name="annual_CRLB_1_17">#REF!</definedName>
    <definedName name="annual_CRLB_1_18">#REF!</definedName>
    <definedName name="annual_CRLB_1_19">#REF!</definedName>
    <definedName name="annual_CRLB_1_2">#REF!</definedName>
    <definedName name="annual_CRLB_1_20">#REF!</definedName>
    <definedName name="annual_CRLB_1_21">#REF!</definedName>
    <definedName name="annual_CRLB_1_22">#REF!</definedName>
    <definedName name="annual_CRLB_1_23">#REF!</definedName>
    <definedName name="annual_CRLB_1_24">#REF!</definedName>
    <definedName name="annual_CRLB_1_25">#REF!</definedName>
    <definedName name="annual_CRLB_1_26">#REF!</definedName>
    <definedName name="annual_CRLB_1_27">#REF!</definedName>
    <definedName name="annual_CRLB_1_28">#REF!</definedName>
    <definedName name="annual_CRLB_1_29">#REF!</definedName>
    <definedName name="annual_CRLB_1_3">#REF!</definedName>
    <definedName name="annual_CRLB_1_30">#REF!</definedName>
    <definedName name="annual_CRLB_1_31">#REF!</definedName>
    <definedName name="annual_CRLB_1_32">#REF!</definedName>
    <definedName name="annual_CRLB_1_33">#REF!</definedName>
    <definedName name="annual_CRLB_1_34">#REF!</definedName>
    <definedName name="annual_CRLB_1_35">#REF!</definedName>
    <definedName name="annual_CRLB_1_36">#REF!</definedName>
    <definedName name="annual_CRLB_1_37">#REF!</definedName>
    <definedName name="annual_CRLB_1_38">#REF!</definedName>
    <definedName name="annual_CRLB_1_39">#REF!</definedName>
    <definedName name="annual_CRLB_1_4">#REF!</definedName>
    <definedName name="annual_CRLB_1_40">#REF!</definedName>
    <definedName name="annual_CRLB_1_41">#REF!</definedName>
    <definedName name="annual_CRLB_1_42">#REF!</definedName>
    <definedName name="annual_CRLB_1_43">#REF!</definedName>
    <definedName name="annual_CRLB_1_44">#REF!</definedName>
    <definedName name="annual_CRLB_1_45">#REF!</definedName>
    <definedName name="annual_CRLB_1_46">#REF!</definedName>
    <definedName name="annual_CRLB_1_47">#REF!</definedName>
    <definedName name="annual_CRLB_1_48">#REF!</definedName>
    <definedName name="annual_CRLB_1_49">#REF!</definedName>
    <definedName name="annual_CRLB_1_5">#REF!</definedName>
    <definedName name="annual_CRLB_1_50">#REF!</definedName>
    <definedName name="annual_CRLB_1_51">#REF!</definedName>
    <definedName name="annual_CRLB_1_52">#REF!</definedName>
    <definedName name="annual_CRLB_1_53">#REF!</definedName>
    <definedName name="annual_CRLB_1_54">#REF!</definedName>
    <definedName name="annual_CRLB_1_55">#REF!</definedName>
    <definedName name="annual_CRLB_1_56">#REF!</definedName>
    <definedName name="annual_CRLB_1_57">#REF!</definedName>
    <definedName name="annual_CRLB_1_58">#REF!</definedName>
    <definedName name="annual_CRLB_1_59">#REF!</definedName>
    <definedName name="annual_CRLB_1_6">#REF!</definedName>
    <definedName name="annual_CRLB_1_60">#REF!</definedName>
    <definedName name="annual_CRLB_1_61">#REF!</definedName>
    <definedName name="annual_CRLB_1_62">#REF!</definedName>
    <definedName name="annual_CRLB_1_63">#REF!</definedName>
    <definedName name="annual_CRLB_1_64">#REF!</definedName>
    <definedName name="annual_CRLB_1_65">#REF!</definedName>
    <definedName name="annual_CRLB_1_66">#REF!</definedName>
    <definedName name="annual_CRLB_1_67">#REF!</definedName>
    <definedName name="annual_CRLB_1_68">#REF!</definedName>
    <definedName name="annual_CRLB_1_69">#REF!</definedName>
    <definedName name="annual_CRLB_1_7">#REF!</definedName>
    <definedName name="annual_CRLB_1_70">#REF!</definedName>
    <definedName name="annual_CRLB_1_71">#REF!</definedName>
    <definedName name="annual_CRLB_1_72">#REF!</definedName>
    <definedName name="annual_CRLB_1_73">#REF!</definedName>
    <definedName name="annual_CRLB_1_74">#REF!</definedName>
    <definedName name="annual_CRLB_1_75">#REF!</definedName>
    <definedName name="annual_CRLB_1_76">#REF!</definedName>
    <definedName name="annual_CRLB_1_77">#REF!</definedName>
    <definedName name="annual_CRLB_1_8">#REF!</definedName>
    <definedName name="annual_CRLB_1_9">#REF!</definedName>
    <definedName name="annual_CRLB_2">#REF!</definedName>
    <definedName name="annual_CRLB_2_0">#REF!</definedName>
    <definedName name="annual_CRLB_2_1">#REF!</definedName>
    <definedName name="annual_CRLB_2_10">#REF!</definedName>
    <definedName name="annual_CRLB_2_11">#REF!</definedName>
    <definedName name="annual_CRLB_2_12">#REF!</definedName>
    <definedName name="annual_CRLB_2_13">#REF!</definedName>
    <definedName name="annual_CRLB_2_14">#REF!</definedName>
    <definedName name="annual_CRLB_2_15">#REF!</definedName>
    <definedName name="annual_CRLB_2_16">#REF!</definedName>
    <definedName name="annual_CRLB_2_17">#REF!</definedName>
    <definedName name="annual_CRLB_2_18">#REF!</definedName>
    <definedName name="annual_CRLB_2_19">#REF!</definedName>
    <definedName name="annual_CRLB_2_2">#REF!</definedName>
    <definedName name="annual_CRLB_2_20">#REF!</definedName>
    <definedName name="annual_CRLB_2_21">#REF!</definedName>
    <definedName name="annual_CRLB_2_22">#REF!</definedName>
    <definedName name="annual_CRLB_2_23">#REF!</definedName>
    <definedName name="annual_CRLB_2_24">#REF!</definedName>
    <definedName name="annual_CRLB_2_25">#REF!</definedName>
    <definedName name="annual_CRLB_2_26">#REF!</definedName>
    <definedName name="annual_CRLB_2_27">#REF!</definedName>
    <definedName name="annual_CRLB_2_28">#REF!</definedName>
    <definedName name="annual_CRLB_2_29">#REF!</definedName>
    <definedName name="annual_CRLB_2_3">#REF!</definedName>
    <definedName name="annual_CRLB_2_30">#REF!</definedName>
    <definedName name="annual_CRLB_2_31">#REF!</definedName>
    <definedName name="annual_CRLB_2_32">#REF!</definedName>
    <definedName name="annual_CRLB_2_33">#REF!</definedName>
    <definedName name="annual_CRLB_2_34">#REF!</definedName>
    <definedName name="annual_CRLB_2_35">#REF!</definedName>
    <definedName name="annual_CRLB_2_36">#REF!</definedName>
    <definedName name="annual_CRLB_2_37">#REF!</definedName>
    <definedName name="annual_CRLB_2_38">#REF!</definedName>
    <definedName name="annual_CRLB_2_39">#REF!</definedName>
    <definedName name="annual_CRLB_2_4">#REF!</definedName>
    <definedName name="annual_CRLB_2_40">#REF!</definedName>
    <definedName name="annual_CRLB_2_41">#REF!</definedName>
    <definedName name="annual_CRLB_2_42">#REF!</definedName>
    <definedName name="annual_CRLB_2_43">#REF!</definedName>
    <definedName name="annual_CRLB_2_44">#REF!</definedName>
    <definedName name="annual_CRLB_2_45">#REF!</definedName>
    <definedName name="annual_CRLB_2_46">#REF!</definedName>
    <definedName name="annual_CRLB_2_47">#REF!</definedName>
    <definedName name="annual_CRLB_2_48">#REF!</definedName>
    <definedName name="annual_CRLB_2_49">#REF!</definedName>
    <definedName name="annual_CRLB_2_5">#REF!</definedName>
    <definedName name="annual_CRLB_2_50">#REF!</definedName>
    <definedName name="annual_CRLB_2_51">#REF!</definedName>
    <definedName name="annual_CRLB_2_52">#REF!</definedName>
    <definedName name="annual_CRLB_2_53">#REF!</definedName>
    <definedName name="annual_CRLB_2_54">#REF!</definedName>
    <definedName name="annual_CRLB_2_55">#REF!</definedName>
    <definedName name="annual_CRLB_2_56">#REF!</definedName>
    <definedName name="annual_CRLB_2_57">#REF!</definedName>
    <definedName name="annual_CRLB_2_58">#REF!</definedName>
    <definedName name="annual_CRLB_2_59">#REF!</definedName>
    <definedName name="annual_CRLB_2_6">#REF!</definedName>
    <definedName name="annual_CRLB_2_60">#REF!</definedName>
    <definedName name="annual_CRLB_2_61">#REF!</definedName>
    <definedName name="annual_CRLB_2_62">#REF!</definedName>
    <definedName name="annual_CRLB_2_63">#REF!</definedName>
    <definedName name="annual_CRLB_2_64">#REF!</definedName>
    <definedName name="annual_CRLB_2_65">#REF!</definedName>
    <definedName name="annual_CRLB_2_66">#REF!</definedName>
    <definedName name="annual_CRLB_2_67">#REF!</definedName>
    <definedName name="annual_CRLB_2_68">#REF!</definedName>
    <definedName name="annual_CRLB_2_69">#REF!</definedName>
    <definedName name="annual_CRLB_2_7">#REF!</definedName>
    <definedName name="annual_CRLB_2_70">#REF!</definedName>
    <definedName name="annual_CRLB_2_71">#REF!</definedName>
    <definedName name="annual_CRLB_2_72">#REF!</definedName>
    <definedName name="annual_CRLB_2_73">#REF!</definedName>
    <definedName name="annual_CRLB_2_74">#REF!</definedName>
    <definedName name="annual_CRLB_2_75">#REF!</definedName>
    <definedName name="annual_CRLB_2_76">#REF!</definedName>
    <definedName name="annual_CRLB_2_77">#REF!</definedName>
    <definedName name="annual_CRLB_2_8">#REF!</definedName>
    <definedName name="annual_CRLB_2_9">#REF!</definedName>
    <definedName name="annual_CRLB_3">#REF!</definedName>
    <definedName name="annual_CRLB_3_0">#REF!</definedName>
    <definedName name="annual_CRLB_3_1">#REF!</definedName>
    <definedName name="annual_CRLB_3_10">#REF!</definedName>
    <definedName name="annual_CRLB_3_11">#REF!</definedName>
    <definedName name="annual_CRLB_3_12">#REF!</definedName>
    <definedName name="annual_CRLB_3_13">#REF!</definedName>
    <definedName name="annual_CRLB_3_14">#REF!</definedName>
    <definedName name="annual_CRLB_3_15">#REF!</definedName>
    <definedName name="annual_CRLB_3_16">#REF!</definedName>
    <definedName name="annual_CRLB_3_17">#REF!</definedName>
    <definedName name="annual_CRLB_3_18">#REF!</definedName>
    <definedName name="annual_CRLB_3_19">#REF!</definedName>
    <definedName name="annual_CRLB_3_2">#REF!</definedName>
    <definedName name="annual_CRLB_3_20">#REF!</definedName>
    <definedName name="annual_CRLB_3_21">#REF!</definedName>
    <definedName name="annual_CRLB_3_22">#REF!</definedName>
    <definedName name="annual_CRLB_3_23">#REF!</definedName>
    <definedName name="annual_CRLB_3_24">#REF!</definedName>
    <definedName name="annual_CRLB_3_25">#REF!</definedName>
    <definedName name="annual_CRLB_3_26">#REF!</definedName>
    <definedName name="annual_CRLB_3_27">#REF!</definedName>
    <definedName name="annual_CRLB_3_28">#REF!</definedName>
    <definedName name="annual_CRLB_3_29">#REF!</definedName>
    <definedName name="annual_CRLB_3_3">#REF!</definedName>
    <definedName name="annual_CRLB_3_30">#REF!</definedName>
    <definedName name="annual_CRLB_3_31">#REF!</definedName>
    <definedName name="annual_CRLB_3_32">#REF!</definedName>
    <definedName name="annual_CRLB_3_33">#REF!</definedName>
    <definedName name="annual_CRLB_3_34">#REF!</definedName>
    <definedName name="annual_CRLB_3_35">#REF!</definedName>
    <definedName name="annual_CRLB_3_36">#REF!</definedName>
    <definedName name="annual_CRLB_3_37">#REF!</definedName>
    <definedName name="annual_CRLB_3_38">#REF!</definedName>
    <definedName name="annual_CRLB_3_39">#REF!</definedName>
    <definedName name="annual_CRLB_3_4">#REF!</definedName>
    <definedName name="annual_CRLB_3_40">#REF!</definedName>
    <definedName name="annual_CRLB_3_41">#REF!</definedName>
    <definedName name="annual_CRLB_3_42">#REF!</definedName>
    <definedName name="annual_CRLB_3_43">#REF!</definedName>
    <definedName name="annual_CRLB_3_44">#REF!</definedName>
    <definedName name="annual_CRLB_3_45">#REF!</definedName>
    <definedName name="annual_CRLB_3_46">#REF!</definedName>
    <definedName name="annual_CRLB_3_47">#REF!</definedName>
    <definedName name="annual_CRLB_3_48">#REF!</definedName>
    <definedName name="annual_CRLB_3_49">#REF!</definedName>
    <definedName name="annual_CRLB_3_5">#REF!</definedName>
    <definedName name="annual_CRLB_3_50">#REF!</definedName>
    <definedName name="annual_CRLB_3_51">#REF!</definedName>
    <definedName name="annual_CRLB_3_52">#REF!</definedName>
    <definedName name="annual_CRLB_3_53">#REF!</definedName>
    <definedName name="annual_CRLB_3_54">#REF!</definedName>
    <definedName name="annual_CRLB_3_55">#REF!</definedName>
    <definedName name="annual_CRLB_3_56">#REF!</definedName>
    <definedName name="annual_CRLB_3_57">#REF!</definedName>
    <definedName name="annual_CRLB_3_58">#REF!</definedName>
    <definedName name="annual_CRLB_3_59">#REF!</definedName>
    <definedName name="annual_CRLB_3_6">#REF!</definedName>
    <definedName name="annual_CRLB_3_60">#REF!</definedName>
    <definedName name="annual_CRLB_3_61">#REF!</definedName>
    <definedName name="annual_CRLB_3_62">#REF!</definedName>
    <definedName name="annual_CRLB_3_63">#REF!</definedName>
    <definedName name="annual_CRLB_3_64">#REF!</definedName>
    <definedName name="annual_CRLB_3_65">#REF!</definedName>
    <definedName name="annual_CRLB_3_66">#REF!</definedName>
    <definedName name="annual_CRLB_3_67">#REF!</definedName>
    <definedName name="annual_CRLB_3_68">#REF!</definedName>
    <definedName name="annual_CRLB_3_69">#REF!</definedName>
    <definedName name="annual_CRLB_3_7">#REF!</definedName>
    <definedName name="annual_CRLB_3_70">#REF!</definedName>
    <definedName name="annual_CRLB_3_71">#REF!</definedName>
    <definedName name="annual_CRLB_3_72">#REF!</definedName>
    <definedName name="annual_CRLB_3_73">#REF!</definedName>
    <definedName name="annual_CRLB_3_74">#REF!</definedName>
    <definedName name="annual_CRLB_3_75">#REF!</definedName>
    <definedName name="annual_CRLB_3_76">#REF!</definedName>
    <definedName name="annual_CRLB_3_77">#REF!</definedName>
    <definedName name="annual_CRLB_3_8">#REF!</definedName>
    <definedName name="annual_CRLB_3_9">#REF!</definedName>
    <definedName name="annual_CRLB_4">#REF!</definedName>
    <definedName name="annual_CRLB_4_0">#REF!</definedName>
    <definedName name="annual_CRLB_4_1">#REF!</definedName>
    <definedName name="annual_CRLB_4_10">#REF!</definedName>
    <definedName name="annual_CRLB_4_11">#REF!</definedName>
    <definedName name="annual_CRLB_4_12">#REF!</definedName>
    <definedName name="annual_CRLB_4_13">#REF!</definedName>
    <definedName name="annual_CRLB_4_14">#REF!</definedName>
    <definedName name="annual_CRLB_4_15">#REF!</definedName>
    <definedName name="annual_CRLB_4_16">#REF!</definedName>
    <definedName name="annual_CRLB_4_17">#REF!</definedName>
    <definedName name="annual_CRLB_4_18">#REF!</definedName>
    <definedName name="annual_CRLB_4_19">#REF!</definedName>
    <definedName name="annual_CRLB_4_2">#REF!</definedName>
    <definedName name="annual_CRLB_4_20">#REF!</definedName>
    <definedName name="annual_CRLB_4_21">#REF!</definedName>
    <definedName name="annual_CRLB_4_22">#REF!</definedName>
    <definedName name="annual_CRLB_4_23">#REF!</definedName>
    <definedName name="annual_CRLB_4_24">#REF!</definedName>
    <definedName name="annual_CRLB_4_25">#REF!</definedName>
    <definedName name="annual_CRLB_4_26">#REF!</definedName>
    <definedName name="annual_CRLB_4_27">#REF!</definedName>
    <definedName name="annual_CRLB_4_28">#REF!</definedName>
    <definedName name="annual_CRLB_4_29">#REF!</definedName>
    <definedName name="annual_CRLB_4_3">#REF!</definedName>
    <definedName name="annual_CRLB_4_30">#REF!</definedName>
    <definedName name="annual_CRLB_4_31">#REF!</definedName>
    <definedName name="annual_CRLB_4_32">#REF!</definedName>
    <definedName name="annual_CRLB_4_33">#REF!</definedName>
    <definedName name="annual_CRLB_4_34">#REF!</definedName>
    <definedName name="annual_CRLB_4_35">#REF!</definedName>
    <definedName name="annual_CRLB_4_36">#REF!</definedName>
    <definedName name="annual_CRLB_4_37">#REF!</definedName>
    <definedName name="annual_CRLB_4_38">#REF!</definedName>
    <definedName name="annual_CRLB_4_39">#REF!</definedName>
    <definedName name="annual_CRLB_4_4">#REF!</definedName>
    <definedName name="annual_CRLB_4_40">#REF!</definedName>
    <definedName name="annual_CRLB_4_41">#REF!</definedName>
    <definedName name="annual_CRLB_4_42">#REF!</definedName>
    <definedName name="annual_CRLB_4_43">#REF!</definedName>
    <definedName name="annual_CRLB_4_44">#REF!</definedName>
    <definedName name="annual_CRLB_4_45">#REF!</definedName>
    <definedName name="annual_CRLB_4_46">#REF!</definedName>
    <definedName name="annual_CRLB_4_47">#REF!</definedName>
    <definedName name="annual_CRLB_4_48">#REF!</definedName>
    <definedName name="annual_CRLB_4_49">#REF!</definedName>
    <definedName name="annual_CRLB_4_5">#REF!</definedName>
    <definedName name="annual_CRLB_4_50">#REF!</definedName>
    <definedName name="annual_CRLB_4_51">#REF!</definedName>
    <definedName name="annual_CRLB_4_52">#REF!</definedName>
    <definedName name="annual_CRLB_4_53">#REF!</definedName>
    <definedName name="annual_CRLB_4_54">#REF!</definedName>
    <definedName name="annual_CRLB_4_55">#REF!</definedName>
    <definedName name="annual_CRLB_4_56">#REF!</definedName>
    <definedName name="annual_CRLB_4_57">#REF!</definedName>
    <definedName name="annual_CRLB_4_58">#REF!</definedName>
    <definedName name="annual_CRLB_4_59">#REF!</definedName>
    <definedName name="annual_CRLB_4_6">#REF!</definedName>
    <definedName name="annual_CRLB_4_60">#REF!</definedName>
    <definedName name="annual_CRLB_4_61">#REF!</definedName>
    <definedName name="annual_CRLB_4_62">#REF!</definedName>
    <definedName name="annual_CRLB_4_63">#REF!</definedName>
    <definedName name="annual_CRLB_4_64">#REF!</definedName>
    <definedName name="annual_CRLB_4_65">#REF!</definedName>
    <definedName name="annual_CRLB_4_66">#REF!</definedName>
    <definedName name="annual_CRLB_4_67">#REF!</definedName>
    <definedName name="annual_CRLB_4_68">#REF!</definedName>
    <definedName name="annual_CRLB_4_69">#REF!</definedName>
    <definedName name="annual_CRLB_4_7">#REF!</definedName>
    <definedName name="annual_CRLB_4_70">#REF!</definedName>
    <definedName name="annual_CRLB_4_71">#REF!</definedName>
    <definedName name="annual_CRLB_4_72">#REF!</definedName>
    <definedName name="annual_CRLB_4_73">#REF!</definedName>
    <definedName name="annual_CRLB_4_74">#REF!</definedName>
    <definedName name="annual_CRLB_4_75">#REF!</definedName>
    <definedName name="annual_CRLB_4_76">#REF!</definedName>
    <definedName name="annual_CRLB_4_77">#REF!</definedName>
    <definedName name="annual_CRLB_4_8">#REF!</definedName>
    <definedName name="annual_CRLB_4_9">#REF!</definedName>
    <definedName name="annual_CRLB_5">#REF!</definedName>
    <definedName name="annual_CRLB_5_0">#REF!</definedName>
    <definedName name="annual_CRLB_5_1">#REF!</definedName>
    <definedName name="annual_CRLB_5_10">#REF!</definedName>
    <definedName name="annual_CRLB_5_11">#REF!</definedName>
    <definedName name="annual_CRLB_5_12">#REF!</definedName>
    <definedName name="annual_CRLB_5_13">#REF!</definedName>
    <definedName name="annual_CRLB_5_14">#REF!</definedName>
    <definedName name="annual_CRLB_5_15">#REF!</definedName>
    <definedName name="annual_CRLB_5_16">#REF!</definedName>
    <definedName name="annual_CRLB_5_17">#REF!</definedName>
    <definedName name="annual_CRLB_5_18">#REF!</definedName>
    <definedName name="annual_CRLB_5_19">#REF!</definedName>
    <definedName name="annual_CRLB_5_2">#REF!</definedName>
    <definedName name="annual_CRLB_5_20">#REF!</definedName>
    <definedName name="annual_CRLB_5_21">#REF!</definedName>
    <definedName name="annual_CRLB_5_22">#REF!</definedName>
    <definedName name="annual_CRLB_5_23">#REF!</definedName>
    <definedName name="annual_CRLB_5_24">#REF!</definedName>
    <definedName name="annual_CRLB_5_25">#REF!</definedName>
    <definedName name="annual_CRLB_5_26">#REF!</definedName>
    <definedName name="annual_CRLB_5_27">#REF!</definedName>
    <definedName name="annual_CRLB_5_28">#REF!</definedName>
    <definedName name="annual_CRLB_5_29">#REF!</definedName>
    <definedName name="annual_CRLB_5_3">#REF!</definedName>
    <definedName name="annual_CRLB_5_30">#REF!</definedName>
    <definedName name="annual_CRLB_5_31">#REF!</definedName>
    <definedName name="annual_CRLB_5_32">#REF!</definedName>
    <definedName name="annual_CRLB_5_33">#REF!</definedName>
    <definedName name="annual_CRLB_5_34">#REF!</definedName>
    <definedName name="annual_CRLB_5_35">#REF!</definedName>
    <definedName name="annual_CRLB_5_36">#REF!</definedName>
    <definedName name="annual_CRLB_5_37">#REF!</definedName>
    <definedName name="annual_CRLB_5_38">#REF!</definedName>
    <definedName name="annual_CRLB_5_39">#REF!</definedName>
    <definedName name="annual_CRLB_5_4">#REF!</definedName>
    <definedName name="annual_CRLB_5_40">#REF!</definedName>
    <definedName name="annual_CRLB_5_41">#REF!</definedName>
    <definedName name="annual_CRLB_5_42">#REF!</definedName>
    <definedName name="annual_CRLB_5_43">#REF!</definedName>
    <definedName name="annual_CRLB_5_44">#REF!</definedName>
    <definedName name="annual_CRLB_5_45">#REF!</definedName>
    <definedName name="annual_CRLB_5_46">#REF!</definedName>
    <definedName name="annual_CRLB_5_47">#REF!</definedName>
    <definedName name="annual_CRLB_5_48">#REF!</definedName>
    <definedName name="annual_CRLB_5_49">#REF!</definedName>
    <definedName name="annual_CRLB_5_5">#REF!</definedName>
    <definedName name="annual_CRLB_5_50">#REF!</definedName>
    <definedName name="annual_CRLB_5_51">#REF!</definedName>
    <definedName name="annual_CRLB_5_52">#REF!</definedName>
    <definedName name="annual_CRLB_5_53">#REF!</definedName>
    <definedName name="annual_CRLB_5_54">#REF!</definedName>
    <definedName name="annual_CRLB_5_55">#REF!</definedName>
    <definedName name="annual_CRLB_5_56">#REF!</definedName>
    <definedName name="annual_CRLB_5_57">#REF!</definedName>
    <definedName name="annual_CRLB_5_58">#REF!</definedName>
    <definedName name="annual_CRLB_5_59">#REF!</definedName>
    <definedName name="annual_CRLB_5_6">#REF!</definedName>
    <definedName name="annual_CRLB_5_60">#REF!</definedName>
    <definedName name="annual_CRLB_5_61">#REF!</definedName>
    <definedName name="annual_CRLB_5_62">#REF!</definedName>
    <definedName name="annual_CRLB_5_63">#REF!</definedName>
    <definedName name="annual_CRLB_5_64">#REF!</definedName>
    <definedName name="annual_CRLB_5_65">#REF!</definedName>
    <definedName name="annual_CRLB_5_66">#REF!</definedName>
    <definedName name="annual_CRLB_5_67">#REF!</definedName>
    <definedName name="annual_CRLB_5_68">#REF!</definedName>
    <definedName name="annual_CRLB_5_69">#REF!</definedName>
    <definedName name="annual_CRLB_5_7">#REF!</definedName>
    <definedName name="annual_CRLB_5_70">#REF!</definedName>
    <definedName name="annual_CRLB_5_71">#REF!</definedName>
    <definedName name="annual_CRLB_5_72">#REF!</definedName>
    <definedName name="annual_CRLB_5_73">#REF!</definedName>
    <definedName name="annual_CRLB_5_74">#REF!</definedName>
    <definedName name="annual_CRLB_5_75">#REF!</definedName>
    <definedName name="annual_CRLB_5_76">#REF!</definedName>
    <definedName name="annual_CRLB_5_77">#REF!</definedName>
    <definedName name="annual_CRLB_5_8">#REF!</definedName>
    <definedName name="annual_CRLB_5_9">#REF!</definedName>
    <definedName name="annual_CRLB_6">#REF!</definedName>
    <definedName name="annual_CRLB_6_0">#REF!</definedName>
    <definedName name="annual_CRLB_6_1">#REF!</definedName>
    <definedName name="annual_CRLB_6_10">#REF!</definedName>
    <definedName name="annual_CRLB_6_11">#REF!</definedName>
    <definedName name="annual_CRLB_6_12">#REF!</definedName>
    <definedName name="annual_CRLB_6_13">#REF!</definedName>
    <definedName name="annual_CRLB_6_14">#REF!</definedName>
    <definedName name="annual_CRLB_6_15">#REF!</definedName>
    <definedName name="annual_CRLB_6_16">#REF!</definedName>
    <definedName name="annual_CRLB_6_17">#REF!</definedName>
    <definedName name="annual_CRLB_6_18">#REF!</definedName>
    <definedName name="annual_CRLB_6_19">#REF!</definedName>
    <definedName name="annual_CRLB_6_2">#REF!</definedName>
    <definedName name="annual_CRLB_6_20">#REF!</definedName>
    <definedName name="annual_CRLB_6_21">#REF!</definedName>
    <definedName name="annual_CRLB_6_22">#REF!</definedName>
    <definedName name="annual_CRLB_6_23">#REF!</definedName>
    <definedName name="annual_CRLB_6_24">#REF!</definedName>
    <definedName name="annual_CRLB_6_25">#REF!</definedName>
    <definedName name="annual_CRLB_6_26">#REF!</definedName>
    <definedName name="annual_CRLB_6_27">#REF!</definedName>
    <definedName name="annual_CRLB_6_28">#REF!</definedName>
    <definedName name="annual_CRLB_6_29">#REF!</definedName>
    <definedName name="annual_CRLB_6_3">#REF!</definedName>
    <definedName name="annual_CRLB_6_30">#REF!</definedName>
    <definedName name="annual_CRLB_6_31">#REF!</definedName>
    <definedName name="annual_CRLB_6_32">#REF!</definedName>
    <definedName name="annual_CRLB_6_33">#REF!</definedName>
    <definedName name="annual_CRLB_6_34">#REF!</definedName>
    <definedName name="annual_CRLB_6_35">#REF!</definedName>
    <definedName name="annual_CRLB_6_36">#REF!</definedName>
    <definedName name="annual_CRLB_6_37">#REF!</definedName>
    <definedName name="annual_CRLB_6_38">#REF!</definedName>
    <definedName name="annual_CRLB_6_39">#REF!</definedName>
    <definedName name="annual_CRLB_6_4">#REF!</definedName>
    <definedName name="annual_CRLB_6_40">#REF!</definedName>
    <definedName name="annual_CRLB_6_41">#REF!</definedName>
    <definedName name="annual_CRLB_6_42">#REF!</definedName>
    <definedName name="annual_CRLB_6_43">#REF!</definedName>
    <definedName name="annual_CRLB_6_44">#REF!</definedName>
    <definedName name="annual_CRLB_6_45">#REF!</definedName>
    <definedName name="annual_CRLB_6_46">#REF!</definedName>
    <definedName name="annual_CRLB_6_47">#REF!</definedName>
    <definedName name="annual_CRLB_6_48">#REF!</definedName>
    <definedName name="annual_CRLB_6_49">#REF!</definedName>
    <definedName name="annual_CRLB_6_5">#REF!</definedName>
    <definedName name="annual_CRLB_6_50">#REF!</definedName>
    <definedName name="annual_CRLB_6_51">#REF!</definedName>
    <definedName name="annual_CRLB_6_52">#REF!</definedName>
    <definedName name="annual_CRLB_6_53">#REF!</definedName>
    <definedName name="annual_CRLB_6_54">#REF!</definedName>
    <definedName name="annual_CRLB_6_55">#REF!</definedName>
    <definedName name="annual_CRLB_6_56">#REF!</definedName>
    <definedName name="annual_CRLB_6_57">#REF!</definedName>
    <definedName name="annual_CRLB_6_58">#REF!</definedName>
    <definedName name="annual_CRLB_6_59">#REF!</definedName>
    <definedName name="annual_CRLB_6_6">#REF!</definedName>
    <definedName name="annual_CRLB_6_60">#REF!</definedName>
    <definedName name="annual_CRLB_6_61">#REF!</definedName>
    <definedName name="annual_CRLB_6_62">#REF!</definedName>
    <definedName name="annual_CRLB_6_63">#REF!</definedName>
    <definedName name="annual_CRLB_6_64">#REF!</definedName>
    <definedName name="annual_CRLB_6_65">#REF!</definedName>
    <definedName name="annual_CRLB_6_66">#REF!</definedName>
    <definedName name="annual_CRLB_6_67">#REF!</definedName>
    <definedName name="annual_CRLB_6_68">#REF!</definedName>
    <definedName name="annual_CRLB_6_69">#REF!</definedName>
    <definedName name="annual_CRLB_6_7">#REF!</definedName>
    <definedName name="annual_CRLB_6_70">#REF!</definedName>
    <definedName name="annual_CRLB_6_71">#REF!</definedName>
    <definedName name="annual_CRLB_6_72">#REF!</definedName>
    <definedName name="annual_CRLB_6_73">#REF!</definedName>
    <definedName name="annual_CRLB_6_74">#REF!</definedName>
    <definedName name="annual_CRLB_6_75">#REF!</definedName>
    <definedName name="annual_CRLB_6_76">#REF!</definedName>
    <definedName name="annual_CRLB_6_77">#REF!</definedName>
    <definedName name="annual_CRLB_6_8">#REF!</definedName>
    <definedName name="annual_CRLB_6_9">#REF!</definedName>
    <definedName name="annual_disbursement_0">#REF!</definedName>
    <definedName name="annual_disbursement_0_0">#REF!</definedName>
    <definedName name="annual_disbursement_0_1">#REF!</definedName>
    <definedName name="annual_disbursement_0_10">#REF!</definedName>
    <definedName name="annual_disbursement_0_11">#REF!</definedName>
    <definedName name="annual_disbursement_0_12">#REF!</definedName>
    <definedName name="annual_disbursement_0_13">#REF!</definedName>
    <definedName name="annual_disbursement_0_14">#REF!</definedName>
    <definedName name="annual_disbursement_0_15">#REF!</definedName>
    <definedName name="annual_disbursement_0_16">#REF!</definedName>
    <definedName name="annual_disbursement_0_17">#REF!</definedName>
    <definedName name="annual_disbursement_0_18">#REF!</definedName>
    <definedName name="annual_disbursement_0_19">#REF!</definedName>
    <definedName name="annual_disbursement_0_2">#REF!</definedName>
    <definedName name="annual_disbursement_0_20">#REF!</definedName>
    <definedName name="annual_disbursement_0_21">#REF!</definedName>
    <definedName name="annual_disbursement_0_22">#REF!</definedName>
    <definedName name="annual_disbursement_0_23">#REF!</definedName>
    <definedName name="annual_disbursement_0_24">#REF!</definedName>
    <definedName name="annual_disbursement_0_25">#REF!</definedName>
    <definedName name="annual_disbursement_0_3">#REF!</definedName>
    <definedName name="annual_disbursement_0_4">#REF!</definedName>
    <definedName name="annual_disbursement_0_5">#REF!</definedName>
    <definedName name="annual_disbursement_0_6">#REF!</definedName>
    <definedName name="annual_disbursement_0_7">#REF!</definedName>
    <definedName name="annual_disbursement_0_8">#REF!</definedName>
    <definedName name="annual_disbursement_0_9">#REF!</definedName>
    <definedName name="annual_disbursement_1">#REF!</definedName>
    <definedName name="annual_disbursement_1_0">#REF!</definedName>
    <definedName name="annual_disbursement_1_1">#REF!</definedName>
    <definedName name="annual_disbursement_1_10">#REF!</definedName>
    <definedName name="annual_disbursement_1_11">#REF!</definedName>
    <definedName name="annual_disbursement_1_12">#REF!</definedName>
    <definedName name="annual_disbursement_1_13">#REF!</definedName>
    <definedName name="annual_disbursement_1_14">#REF!</definedName>
    <definedName name="annual_disbursement_1_15">#REF!</definedName>
    <definedName name="annual_disbursement_1_16">#REF!</definedName>
    <definedName name="annual_disbursement_1_17">#REF!</definedName>
    <definedName name="annual_disbursement_1_18">#REF!</definedName>
    <definedName name="annual_disbursement_1_19">#REF!</definedName>
    <definedName name="annual_disbursement_1_2">#REF!</definedName>
    <definedName name="annual_disbursement_1_20">#REF!</definedName>
    <definedName name="annual_disbursement_1_21">#REF!</definedName>
    <definedName name="annual_disbursement_1_22">#REF!</definedName>
    <definedName name="annual_disbursement_1_23">#REF!</definedName>
    <definedName name="annual_disbursement_1_24">#REF!</definedName>
    <definedName name="annual_disbursement_1_25">#REF!</definedName>
    <definedName name="annual_disbursement_1_3">#REF!</definedName>
    <definedName name="annual_disbursement_1_4">#REF!</definedName>
    <definedName name="annual_disbursement_1_5">#REF!</definedName>
    <definedName name="annual_disbursement_1_6">#REF!</definedName>
    <definedName name="annual_disbursement_1_7">#REF!</definedName>
    <definedName name="annual_disbursement_1_8">#REF!</definedName>
    <definedName name="annual_disbursement_1_9">#REF!</definedName>
    <definedName name="annual_disbursement_2">#REF!</definedName>
    <definedName name="annual_disbursement_2_0">#REF!</definedName>
    <definedName name="annual_disbursement_2_1">#REF!</definedName>
    <definedName name="annual_disbursement_2_10">#REF!</definedName>
    <definedName name="annual_disbursement_2_11">#REF!</definedName>
    <definedName name="annual_disbursement_2_12">#REF!</definedName>
    <definedName name="annual_disbursement_2_13">#REF!</definedName>
    <definedName name="annual_disbursement_2_14">#REF!</definedName>
    <definedName name="annual_disbursement_2_15">#REF!</definedName>
    <definedName name="annual_disbursement_2_16">#REF!</definedName>
    <definedName name="annual_disbursement_2_17">#REF!</definedName>
    <definedName name="annual_disbursement_2_18">#REF!</definedName>
    <definedName name="annual_disbursement_2_19">#REF!</definedName>
    <definedName name="annual_disbursement_2_2">#REF!</definedName>
    <definedName name="annual_disbursement_2_20">#REF!</definedName>
    <definedName name="annual_disbursement_2_21">#REF!</definedName>
    <definedName name="annual_disbursement_2_22">#REF!</definedName>
    <definedName name="annual_disbursement_2_23">#REF!</definedName>
    <definedName name="annual_disbursement_2_24">#REF!</definedName>
    <definedName name="annual_disbursement_2_25">#REF!</definedName>
    <definedName name="annual_disbursement_2_3">#REF!</definedName>
    <definedName name="annual_disbursement_2_4">#REF!</definedName>
    <definedName name="annual_disbursement_2_5">#REF!</definedName>
    <definedName name="annual_disbursement_2_6">#REF!</definedName>
    <definedName name="annual_disbursement_2_7">#REF!</definedName>
    <definedName name="annual_disbursement_2_8">#REF!</definedName>
    <definedName name="annual_disbursement_2_9">#REF!</definedName>
    <definedName name="annual_disbursement_3">#REF!</definedName>
    <definedName name="annual_disbursement_3_0">#REF!</definedName>
    <definedName name="annual_disbursement_3_1">#REF!</definedName>
    <definedName name="annual_disbursement_3_10">#REF!</definedName>
    <definedName name="annual_disbursement_3_11">#REF!</definedName>
    <definedName name="annual_disbursement_3_12">#REF!</definedName>
    <definedName name="annual_disbursement_3_13">#REF!</definedName>
    <definedName name="annual_disbursement_3_14">#REF!</definedName>
    <definedName name="annual_disbursement_3_15">#REF!</definedName>
    <definedName name="annual_disbursement_3_16">#REF!</definedName>
    <definedName name="annual_disbursement_3_17">#REF!</definedName>
    <definedName name="annual_disbursement_3_18">#REF!</definedName>
    <definedName name="annual_disbursement_3_19">#REF!</definedName>
    <definedName name="annual_disbursement_3_2">#REF!</definedName>
    <definedName name="annual_disbursement_3_20">#REF!</definedName>
    <definedName name="annual_disbursement_3_21">#REF!</definedName>
    <definedName name="annual_disbursement_3_22">#REF!</definedName>
    <definedName name="annual_disbursement_3_23">#REF!</definedName>
    <definedName name="annual_disbursement_3_24">#REF!</definedName>
    <definedName name="annual_disbursement_3_25">#REF!</definedName>
    <definedName name="annual_disbursement_3_3">#REF!</definedName>
    <definedName name="annual_disbursement_3_4">#REF!</definedName>
    <definedName name="annual_disbursement_3_5">#REF!</definedName>
    <definedName name="annual_disbursement_3_6">#REF!</definedName>
    <definedName name="annual_disbursement_3_7">#REF!</definedName>
    <definedName name="annual_disbursement_3_8">#REF!</definedName>
    <definedName name="annual_disbursement_3_9">#REF!</definedName>
    <definedName name="annual_disbursement_4">#REF!</definedName>
    <definedName name="annual_disbursement_4_0">#REF!</definedName>
    <definedName name="annual_disbursement_4_1">#REF!</definedName>
    <definedName name="annual_disbursement_4_10">#REF!</definedName>
    <definedName name="annual_disbursement_4_11">#REF!</definedName>
    <definedName name="annual_disbursement_4_12">#REF!</definedName>
    <definedName name="annual_disbursement_4_13">#REF!</definedName>
    <definedName name="annual_disbursement_4_14">#REF!</definedName>
    <definedName name="annual_disbursement_4_15">#REF!</definedName>
    <definedName name="annual_disbursement_4_16">#REF!</definedName>
    <definedName name="annual_disbursement_4_17">#REF!</definedName>
    <definedName name="annual_disbursement_4_18">#REF!</definedName>
    <definedName name="annual_disbursement_4_19">#REF!</definedName>
    <definedName name="annual_disbursement_4_2">#REF!</definedName>
    <definedName name="annual_disbursement_4_20">#REF!</definedName>
    <definedName name="annual_disbursement_4_21">#REF!</definedName>
    <definedName name="annual_disbursement_4_22">#REF!</definedName>
    <definedName name="annual_disbursement_4_23">#REF!</definedName>
    <definedName name="annual_disbursement_4_24">#REF!</definedName>
    <definedName name="annual_disbursement_4_25">#REF!</definedName>
    <definedName name="annual_disbursement_4_3">#REF!</definedName>
    <definedName name="annual_disbursement_4_4">#REF!</definedName>
    <definedName name="annual_disbursement_4_5">#REF!</definedName>
    <definedName name="annual_disbursement_4_6">#REF!</definedName>
    <definedName name="annual_disbursement_4_7">#REF!</definedName>
    <definedName name="annual_disbursement_4_8">#REF!</definedName>
    <definedName name="annual_disbursement_4_9">#REF!</definedName>
    <definedName name="annual_disbursement_5">#REF!</definedName>
    <definedName name="annual_disbursement_5_0">#REF!</definedName>
    <definedName name="annual_disbursement_5_1">#REF!</definedName>
    <definedName name="annual_disbursement_5_10">#REF!</definedName>
    <definedName name="annual_disbursement_5_11">#REF!</definedName>
    <definedName name="annual_disbursement_5_12">#REF!</definedName>
    <definedName name="annual_disbursement_5_13">#REF!</definedName>
    <definedName name="annual_disbursement_5_14">#REF!</definedName>
    <definedName name="annual_disbursement_5_15">#REF!</definedName>
    <definedName name="annual_disbursement_5_16">#REF!</definedName>
    <definedName name="annual_disbursement_5_17">#REF!</definedName>
    <definedName name="annual_disbursement_5_18">#REF!</definedName>
    <definedName name="annual_disbursement_5_19">#REF!</definedName>
    <definedName name="annual_disbursement_5_2">#REF!</definedName>
    <definedName name="annual_disbursement_5_20">#REF!</definedName>
    <definedName name="annual_disbursement_5_21">#REF!</definedName>
    <definedName name="annual_disbursement_5_22">#REF!</definedName>
    <definedName name="annual_disbursement_5_23">#REF!</definedName>
    <definedName name="annual_disbursement_5_24">#REF!</definedName>
    <definedName name="annual_disbursement_5_25">#REF!</definedName>
    <definedName name="annual_disbursement_5_3">#REF!</definedName>
    <definedName name="annual_disbursement_5_4">#REF!</definedName>
    <definedName name="annual_disbursement_5_5">#REF!</definedName>
    <definedName name="annual_disbursement_5_6">#REF!</definedName>
    <definedName name="annual_disbursement_5_7">#REF!</definedName>
    <definedName name="annual_disbursement_5_8">#REF!</definedName>
    <definedName name="annual_disbursement_5_9">#REF!</definedName>
    <definedName name="annual_disbursement_6">#REF!</definedName>
    <definedName name="annual_disbursement_6_0">#REF!</definedName>
    <definedName name="annual_disbursement_6_1">#REF!</definedName>
    <definedName name="annual_disbursement_6_10">#REF!</definedName>
    <definedName name="annual_disbursement_6_11">#REF!</definedName>
    <definedName name="annual_disbursement_6_12">#REF!</definedName>
    <definedName name="annual_disbursement_6_13">#REF!</definedName>
    <definedName name="annual_disbursement_6_14">#REF!</definedName>
    <definedName name="annual_disbursement_6_15">#REF!</definedName>
    <definedName name="annual_disbursement_6_16">#REF!</definedName>
    <definedName name="annual_disbursement_6_17">#REF!</definedName>
    <definedName name="annual_disbursement_6_18">#REF!</definedName>
    <definedName name="annual_disbursement_6_19">#REF!</definedName>
    <definedName name="annual_disbursement_6_2">#REF!</definedName>
    <definedName name="annual_disbursement_6_20">#REF!</definedName>
    <definedName name="annual_disbursement_6_21">#REF!</definedName>
    <definedName name="annual_disbursement_6_22">#REF!</definedName>
    <definedName name="annual_disbursement_6_23">#REF!</definedName>
    <definedName name="annual_disbursement_6_24">#REF!</definedName>
    <definedName name="annual_disbursement_6_25">#REF!</definedName>
    <definedName name="annual_disbursement_6_3">#REF!</definedName>
    <definedName name="annual_disbursement_6_4">#REF!</definedName>
    <definedName name="annual_disbursement_6_5">#REF!</definedName>
    <definedName name="annual_disbursement_6_6">#REF!</definedName>
    <definedName name="annual_disbursement_6_7">#REF!</definedName>
    <definedName name="annual_disbursement_6_8">#REF!</definedName>
    <definedName name="annual_disbursement_6_9">#REF!</definedName>
    <definedName name="annual_IK_0">#REF!</definedName>
    <definedName name="annual_IK_0_0">#REF!</definedName>
    <definedName name="annual_IK_0_1">#REF!</definedName>
    <definedName name="annual_IK_0_10">#REF!</definedName>
    <definedName name="annual_IK_0_11">#REF!</definedName>
    <definedName name="annual_IK_0_12">#REF!</definedName>
    <definedName name="annual_IK_0_13">#REF!</definedName>
    <definedName name="annual_IK_0_14">#REF!</definedName>
    <definedName name="annual_IK_0_15">#REF!</definedName>
    <definedName name="annual_IK_0_16">#REF!</definedName>
    <definedName name="annual_IK_0_17">#REF!</definedName>
    <definedName name="annual_IK_0_18">#REF!</definedName>
    <definedName name="annual_IK_0_19">#REF!</definedName>
    <definedName name="annual_IK_0_2">#REF!</definedName>
    <definedName name="annual_IK_0_20">#REF!</definedName>
    <definedName name="annual_IK_0_21">#REF!</definedName>
    <definedName name="annual_IK_0_22">#REF!</definedName>
    <definedName name="annual_IK_0_23">#REF!</definedName>
    <definedName name="annual_IK_0_24">#REF!</definedName>
    <definedName name="annual_IK_0_25">#REF!</definedName>
    <definedName name="annual_IK_0_26">#REF!</definedName>
    <definedName name="annual_IK_0_27">#REF!</definedName>
    <definedName name="annual_IK_0_28">#REF!</definedName>
    <definedName name="annual_IK_0_29">#REF!</definedName>
    <definedName name="annual_IK_0_3">#REF!</definedName>
    <definedName name="annual_IK_0_30">#REF!</definedName>
    <definedName name="annual_IK_0_31">#REF!</definedName>
    <definedName name="annual_IK_0_32">#REF!</definedName>
    <definedName name="annual_IK_0_33">#REF!</definedName>
    <definedName name="annual_IK_0_34">#REF!</definedName>
    <definedName name="annual_IK_0_35">#REF!</definedName>
    <definedName name="annual_IK_0_36">#REF!</definedName>
    <definedName name="annual_IK_0_37">#REF!</definedName>
    <definedName name="annual_IK_0_38">#REF!</definedName>
    <definedName name="annual_IK_0_39">#REF!</definedName>
    <definedName name="annual_IK_0_4">#REF!</definedName>
    <definedName name="annual_IK_0_40">#REF!</definedName>
    <definedName name="annual_IK_0_41">#REF!</definedName>
    <definedName name="annual_IK_0_42">#REF!</definedName>
    <definedName name="annual_IK_0_43">#REF!</definedName>
    <definedName name="annual_IK_0_44">#REF!</definedName>
    <definedName name="annual_IK_0_45">#REF!</definedName>
    <definedName name="annual_IK_0_46">#REF!</definedName>
    <definedName name="annual_IK_0_47">#REF!</definedName>
    <definedName name="annual_IK_0_48">#REF!</definedName>
    <definedName name="annual_IK_0_49">#REF!</definedName>
    <definedName name="annual_IK_0_5">#REF!</definedName>
    <definedName name="annual_IK_0_50">#REF!</definedName>
    <definedName name="annual_IK_0_51">#REF!</definedName>
    <definedName name="annual_IK_0_52">#REF!</definedName>
    <definedName name="annual_IK_0_53">#REF!</definedName>
    <definedName name="annual_IK_0_54">#REF!</definedName>
    <definedName name="annual_IK_0_55">#REF!</definedName>
    <definedName name="annual_IK_0_56">#REF!</definedName>
    <definedName name="annual_IK_0_57">#REF!</definedName>
    <definedName name="annual_IK_0_58">#REF!</definedName>
    <definedName name="annual_IK_0_59">#REF!</definedName>
    <definedName name="annual_IK_0_6">#REF!</definedName>
    <definedName name="annual_IK_0_60">#REF!</definedName>
    <definedName name="annual_IK_0_61">#REF!</definedName>
    <definedName name="annual_IK_0_62">#REF!</definedName>
    <definedName name="annual_IK_0_63">#REF!</definedName>
    <definedName name="annual_IK_0_64">#REF!</definedName>
    <definedName name="annual_IK_0_65">#REF!</definedName>
    <definedName name="annual_IK_0_66">#REF!</definedName>
    <definedName name="annual_IK_0_67">#REF!</definedName>
    <definedName name="annual_IK_0_68">#REF!</definedName>
    <definedName name="annual_IK_0_69">#REF!</definedName>
    <definedName name="annual_IK_0_7">#REF!</definedName>
    <definedName name="annual_IK_0_70">#REF!</definedName>
    <definedName name="annual_IK_0_71">#REF!</definedName>
    <definedName name="annual_IK_0_72">#REF!</definedName>
    <definedName name="annual_IK_0_73">#REF!</definedName>
    <definedName name="annual_IK_0_74">#REF!</definedName>
    <definedName name="annual_IK_0_75">#REF!</definedName>
    <definedName name="annual_IK_0_76">#REF!</definedName>
    <definedName name="annual_IK_0_77">#REF!</definedName>
    <definedName name="annual_IK_0_8">#REF!</definedName>
    <definedName name="annual_IK_0_9">#REF!</definedName>
    <definedName name="annual_IK_1">#REF!</definedName>
    <definedName name="annual_IK_1_0">#REF!</definedName>
    <definedName name="annual_IK_1_1">#REF!</definedName>
    <definedName name="annual_IK_1_10">#REF!</definedName>
    <definedName name="annual_IK_1_11">#REF!</definedName>
    <definedName name="annual_IK_1_12">#REF!</definedName>
    <definedName name="annual_IK_1_13">#REF!</definedName>
    <definedName name="annual_IK_1_14">#REF!</definedName>
    <definedName name="annual_IK_1_15">#REF!</definedName>
    <definedName name="annual_IK_1_16">#REF!</definedName>
    <definedName name="annual_IK_1_17">#REF!</definedName>
    <definedName name="annual_IK_1_18">#REF!</definedName>
    <definedName name="annual_IK_1_19">#REF!</definedName>
    <definedName name="annual_IK_1_2">#REF!</definedName>
    <definedName name="annual_IK_1_20">#REF!</definedName>
    <definedName name="annual_IK_1_21">#REF!</definedName>
    <definedName name="annual_IK_1_22">#REF!</definedName>
    <definedName name="annual_IK_1_23">#REF!</definedName>
    <definedName name="annual_IK_1_24">#REF!</definedName>
    <definedName name="annual_IK_1_25">#REF!</definedName>
    <definedName name="annual_IK_1_26">#REF!</definedName>
    <definedName name="annual_IK_1_27">#REF!</definedName>
    <definedName name="annual_IK_1_28">#REF!</definedName>
    <definedName name="annual_IK_1_29">#REF!</definedName>
    <definedName name="annual_IK_1_3">#REF!</definedName>
    <definedName name="annual_IK_1_30">#REF!</definedName>
    <definedName name="annual_IK_1_31">#REF!</definedName>
    <definedName name="annual_IK_1_32">#REF!</definedName>
    <definedName name="annual_IK_1_33">#REF!</definedName>
    <definedName name="annual_IK_1_34">#REF!</definedName>
    <definedName name="annual_IK_1_35">#REF!</definedName>
    <definedName name="annual_IK_1_36">#REF!</definedName>
    <definedName name="annual_IK_1_37">#REF!</definedName>
    <definedName name="annual_IK_1_38">#REF!</definedName>
    <definedName name="annual_IK_1_39">#REF!</definedName>
    <definedName name="annual_IK_1_4">#REF!</definedName>
    <definedName name="annual_IK_1_40">#REF!</definedName>
    <definedName name="annual_IK_1_41">#REF!</definedName>
    <definedName name="annual_IK_1_42">#REF!</definedName>
    <definedName name="annual_IK_1_43">#REF!</definedName>
    <definedName name="annual_IK_1_44">#REF!</definedName>
    <definedName name="annual_IK_1_45">#REF!</definedName>
    <definedName name="annual_IK_1_46">#REF!</definedName>
    <definedName name="annual_IK_1_47">#REF!</definedName>
    <definedName name="annual_IK_1_48">#REF!</definedName>
    <definedName name="annual_IK_1_49">#REF!</definedName>
    <definedName name="annual_IK_1_5">#REF!</definedName>
    <definedName name="annual_IK_1_50">#REF!</definedName>
    <definedName name="annual_IK_1_51">#REF!</definedName>
    <definedName name="annual_IK_1_52">#REF!</definedName>
    <definedName name="annual_IK_1_53">#REF!</definedName>
    <definedName name="annual_IK_1_54">#REF!</definedName>
    <definedName name="annual_IK_1_55">#REF!</definedName>
    <definedName name="annual_IK_1_56">#REF!</definedName>
    <definedName name="annual_IK_1_57">#REF!</definedName>
    <definedName name="annual_IK_1_58">#REF!</definedName>
    <definedName name="annual_IK_1_59">#REF!</definedName>
    <definedName name="annual_IK_1_6">#REF!</definedName>
    <definedName name="annual_IK_1_60">#REF!</definedName>
    <definedName name="annual_IK_1_61">#REF!</definedName>
    <definedName name="annual_IK_1_62">#REF!</definedName>
    <definedName name="annual_IK_1_63">#REF!</definedName>
    <definedName name="annual_IK_1_64">#REF!</definedName>
    <definedName name="annual_IK_1_65">#REF!</definedName>
    <definedName name="annual_IK_1_66">#REF!</definedName>
    <definedName name="annual_IK_1_67">#REF!</definedName>
    <definedName name="annual_IK_1_68">#REF!</definedName>
    <definedName name="annual_IK_1_69">#REF!</definedName>
    <definedName name="annual_IK_1_7">#REF!</definedName>
    <definedName name="annual_IK_1_70">#REF!</definedName>
    <definedName name="annual_IK_1_71">#REF!</definedName>
    <definedName name="annual_IK_1_72">#REF!</definedName>
    <definedName name="annual_IK_1_73">#REF!</definedName>
    <definedName name="annual_IK_1_74">#REF!</definedName>
    <definedName name="annual_IK_1_75">#REF!</definedName>
    <definedName name="annual_IK_1_76">#REF!</definedName>
    <definedName name="annual_IK_1_77">#REF!</definedName>
    <definedName name="annual_IK_1_8">#REF!</definedName>
    <definedName name="annual_IK_1_9">#REF!</definedName>
    <definedName name="annual_IK_2">#REF!</definedName>
    <definedName name="annual_IK_2_0">#REF!</definedName>
    <definedName name="annual_IK_2_1">#REF!</definedName>
    <definedName name="annual_IK_2_10">#REF!</definedName>
    <definedName name="annual_IK_2_11">#REF!</definedName>
    <definedName name="annual_IK_2_12">#REF!</definedName>
    <definedName name="annual_IK_2_13">#REF!</definedName>
    <definedName name="annual_IK_2_14">#REF!</definedName>
    <definedName name="annual_IK_2_15">#REF!</definedName>
    <definedName name="annual_IK_2_16">#REF!</definedName>
    <definedName name="annual_IK_2_17">#REF!</definedName>
    <definedName name="annual_IK_2_18">#REF!</definedName>
    <definedName name="annual_IK_2_19">#REF!</definedName>
    <definedName name="annual_IK_2_2">#REF!</definedName>
    <definedName name="annual_IK_2_20">#REF!</definedName>
    <definedName name="annual_IK_2_21">#REF!</definedName>
    <definedName name="annual_IK_2_22">#REF!</definedName>
    <definedName name="annual_IK_2_23">#REF!</definedName>
    <definedName name="annual_IK_2_24">#REF!</definedName>
    <definedName name="annual_IK_2_25">#REF!</definedName>
    <definedName name="annual_IK_2_26">#REF!</definedName>
    <definedName name="annual_IK_2_27">#REF!</definedName>
    <definedName name="annual_IK_2_28">#REF!</definedName>
    <definedName name="annual_IK_2_29">#REF!</definedName>
    <definedName name="annual_IK_2_3">#REF!</definedName>
    <definedName name="annual_IK_2_30">#REF!</definedName>
    <definedName name="annual_IK_2_31">#REF!</definedName>
    <definedName name="annual_IK_2_32">#REF!</definedName>
    <definedName name="annual_IK_2_33">#REF!</definedName>
    <definedName name="annual_IK_2_34">#REF!</definedName>
    <definedName name="annual_IK_2_35">#REF!</definedName>
    <definedName name="annual_IK_2_36">#REF!</definedName>
    <definedName name="annual_IK_2_37">#REF!</definedName>
    <definedName name="annual_IK_2_38">#REF!</definedName>
    <definedName name="annual_IK_2_39">#REF!</definedName>
    <definedName name="annual_IK_2_4">#REF!</definedName>
    <definedName name="annual_IK_2_40">#REF!</definedName>
    <definedName name="annual_IK_2_41">#REF!</definedName>
    <definedName name="annual_IK_2_42">#REF!</definedName>
    <definedName name="annual_IK_2_43">#REF!</definedName>
    <definedName name="annual_IK_2_44">#REF!</definedName>
    <definedName name="annual_IK_2_45">#REF!</definedName>
    <definedName name="annual_IK_2_46">#REF!</definedName>
    <definedName name="annual_IK_2_47">#REF!</definedName>
    <definedName name="annual_IK_2_48">#REF!</definedName>
    <definedName name="annual_IK_2_49">#REF!</definedName>
    <definedName name="annual_IK_2_5">#REF!</definedName>
    <definedName name="annual_IK_2_50">#REF!</definedName>
    <definedName name="annual_IK_2_51">#REF!</definedName>
    <definedName name="annual_IK_2_52">#REF!</definedName>
    <definedName name="annual_IK_2_53">#REF!</definedName>
    <definedName name="annual_IK_2_54">#REF!</definedName>
    <definedName name="annual_IK_2_55">#REF!</definedName>
    <definedName name="annual_IK_2_56">#REF!</definedName>
    <definedName name="annual_IK_2_57">#REF!</definedName>
    <definedName name="annual_IK_2_58">#REF!</definedName>
    <definedName name="annual_IK_2_59">#REF!</definedName>
    <definedName name="annual_IK_2_6">#REF!</definedName>
    <definedName name="annual_IK_2_60">#REF!</definedName>
    <definedName name="annual_IK_2_61">#REF!</definedName>
    <definedName name="annual_IK_2_62">#REF!</definedName>
    <definedName name="annual_IK_2_63">#REF!</definedName>
    <definedName name="annual_IK_2_64">#REF!</definedName>
    <definedName name="annual_IK_2_65">#REF!</definedName>
    <definedName name="annual_IK_2_66">#REF!</definedName>
    <definedName name="annual_IK_2_67">#REF!</definedName>
    <definedName name="annual_IK_2_68">#REF!</definedName>
    <definedName name="annual_IK_2_69">#REF!</definedName>
    <definedName name="annual_IK_2_7">#REF!</definedName>
    <definedName name="annual_IK_2_70">#REF!</definedName>
    <definedName name="annual_IK_2_71">#REF!</definedName>
    <definedName name="annual_IK_2_72">#REF!</definedName>
    <definedName name="annual_IK_2_73">#REF!</definedName>
    <definedName name="annual_IK_2_74">#REF!</definedName>
    <definedName name="annual_IK_2_75">#REF!</definedName>
    <definedName name="annual_IK_2_76">#REF!</definedName>
    <definedName name="annual_IK_2_77">#REF!</definedName>
    <definedName name="annual_IK_2_8">#REF!</definedName>
    <definedName name="annual_IK_2_9">#REF!</definedName>
    <definedName name="annual_IK_3">#REF!</definedName>
    <definedName name="annual_IK_3_0">#REF!</definedName>
    <definedName name="annual_IK_3_1">#REF!</definedName>
    <definedName name="annual_IK_3_10">#REF!</definedName>
    <definedName name="annual_IK_3_11">#REF!</definedName>
    <definedName name="annual_IK_3_12">#REF!</definedName>
    <definedName name="annual_IK_3_13">#REF!</definedName>
    <definedName name="annual_IK_3_14">#REF!</definedName>
    <definedName name="annual_IK_3_15">#REF!</definedName>
    <definedName name="annual_IK_3_16">#REF!</definedName>
    <definedName name="annual_IK_3_17">#REF!</definedName>
    <definedName name="annual_IK_3_18">#REF!</definedName>
    <definedName name="annual_IK_3_19">#REF!</definedName>
    <definedName name="annual_IK_3_2">#REF!</definedName>
    <definedName name="annual_IK_3_20">#REF!</definedName>
    <definedName name="annual_IK_3_21">#REF!</definedName>
    <definedName name="annual_IK_3_22">#REF!</definedName>
    <definedName name="annual_IK_3_23">#REF!</definedName>
    <definedName name="annual_IK_3_24">#REF!</definedName>
    <definedName name="annual_IK_3_25">#REF!</definedName>
    <definedName name="annual_IK_3_26">#REF!</definedName>
    <definedName name="annual_IK_3_27">#REF!</definedName>
    <definedName name="annual_IK_3_28">#REF!</definedName>
    <definedName name="annual_IK_3_29">#REF!</definedName>
    <definedName name="annual_IK_3_3">#REF!</definedName>
    <definedName name="annual_IK_3_30">#REF!</definedName>
    <definedName name="annual_IK_3_31">#REF!</definedName>
    <definedName name="annual_IK_3_32">#REF!</definedName>
    <definedName name="annual_IK_3_33">#REF!</definedName>
    <definedName name="annual_IK_3_34">#REF!</definedName>
    <definedName name="annual_IK_3_35">#REF!</definedName>
    <definedName name="annual_IK_3_36">#REF!</definedName>
    <definedName name="annual_IK_3_37">#REF!</definedName>
    <definedName name="annual_IK_3_38">#REF!</definedName>
    <definedName name="annual_IK_3_39">#REF!</definedName>
    <definedName name="annual_IK_3_4">#REF!</definedName>
    <definedName name="annual_IK_3_40">#REF!</definedName>
    <definedName name="annual_IK_3_41">#REF!</definedName>
    <definedName name="annual_IK_3_42">#REF!</definedName>
    <definedName name="annual_IK_3_43">#REF!</definedName>
    <definedName name="annual_IK_3_44">#REF!</definedName>
    <definedName name="annual_IK_3_45">#REF!</definedName>
    <definedName name="annual_IK_3_46">#REF!</definedName>
    <definedName name="annual_IK_3_47">#REF!</definedName>
    <definedName name="annual_IK_3_48">#REF!</definedName>
    <definedName name="annual_IK_3_49">#REF!</definedName>
    <definedName name="annual_IK_3_5">#REF!</definedName>
    <definedName name="annual_IK_3_50">#REF!</definedName>
    <definedName name="annual_IK_3_51">#REF!</definedName>
    <definedName name="annual_IK_3_52">#REF!</definedName>
    <definedName name="annual_IK_3_53">#REF!</definedName>
    <definedName name="annual_IK_3_54">#REF!</definedName>
    <definedName name="annual_IK_3_55">#REF!</definedName>
    <definedName name="annual_IK_3_56">#REF!</definedName>
    <definedName name="annual_IK_3_57">#REF!</definedName>
    <definedName name="annual_IK_3_58">#REF!</definedName>
    <definedName name="annual_IK_3_59">#REF!</definedName>
    <definedName name="annual_IK_3_6">#REF!</definedName>
    <definedName name="annual_IK_3_60">#REF!</definedName>
    <definedName name="annual_IK_3_61">#REF!</definedName>
    <definedName name="annual_IK_3_62">#REF!</definedName>
    <definedName name="annual_IK_3_63">#REF!</definedName>
    <definedName name="annual_IK_3_64">#REF!</definedName>
    <definedName name="annual_IK_3_65">#REF!</definedName>
    <definedName name="annual_IK_3_66">#REF!</definedName>
    <definedName name="annual_IK_3_67">#REF!</definedName>
    <definedName name="annual_IK_3_68">#REF!</definedName>
    <definedName name="annual_IK_3_69">#REF!</definedName>
    <definedName name="annual_IK_3_7">#REF!</definedName>
    <definedName name="annual_IK_3_70">#REF!</definedName>
    <definedName name="annual_IK_3_71">#REF!</definedName>
    <definedName name="annual_IK_3_72">#REF!</definedName>
    <definedName name="annual_IK_3_73">#REF!</definedName>
    <definedName name="annual_IK_3_74">#REF!</definedName>
    <definedName name="annual_IK_3_75">#REF!</definedName>
    <definedName name="annual_IK_3_76">#REF!</definedName>
    <definedName name="annual_IK_3_77">#REF!</definedName>
    <definedName name="annual_IK_3_8">#REF!</definedName>
    <definedName name="annual_IK_3_9">#REF!</definedName>
    <definedName name="annual_IK_4">#REF!</definedName>
    <definedName name="annual_IK_4_0">#REF!</definedName>
    <definedName name="annual_IK_4_1">#REF!</definedName>
    <definedName name="annual_IK_4_10">#REF!</definedName>
    <definedName name="annual_IK_4_11">#REF!</definedName>
    <definedName name="annual_IK_4_12">#REF!</definedName>
    <definedName name="annual_IK_4_13">#REF!</definedName>
    <definedName name="annual_IK_4_14">#REF!</definedName>
    <definedName name="annual_IK_4_15">#REF!</definedName>
    <definedName name="annual_IK_4_16">#REF!</definedName>
    <definedName name="annual_IK_4_17">#REF!</definedName>
    <definedName name="annual_IK_4_18">#REF!</definedName>
    <definedName name="annual_IK_4_19">#REF!</definedName>
    <definedName name="annual_IK_4_2">#REF!</definedName>
    <definedName name="annual_IK_4_20">#REF!</definedName>
    <definedName name="annual_IK_4_21">#REF!</definedName>
    <definedName name="annual_IK_4_22">#REF!</definedName>
    <definedName name="annual_IK_4_23">#REF!</definedName>
    <definedName name="annual_IK_4_24">#REF!</definedName>
    <definedName name="annual_IK_4_25">#REF!</definedName>
    <definedName name="annual_IK_4_26">#REF!</definedName>
    <definedName name="annual_IK_4_27">#REF!</definedName>
    <definedName name="annual_IK_4_28">#REF!</definedName>
    <definedName name="annual_IK_4_29">#REF!</definedName>
    <definedName name="annual_IK_4_3">#REF!</definedName>
    <definedName name="annual_IK_4_30">#REF!</definedName>
    <definedName name="annual_IK_4_31">#REF!</definedName>
    <definedName name="annual_IK_4_32">#REF!</definedName>
    <definedName name="annual_IK_4_33">#REF!</definedName>
    <definedName name="annual_IK_4_34">#REF!</definedName>
    <definedName name="annual_IK_4_35">#REF!</definedName>
    <definedName name="annual_IK_4_36">#REF!</definedName>
    <definedName name="annual_IK_4_37">#REF!</definedName>
    <definedName name="annual_IK_4_38">#REF!</definedName>
    <definedName name="annual_IK_4_39">#REF!</definedName>
    <definedName name="annual_IK_4_4">#REF!</definedName>
    <definedName name="annual_IK_4_40">#REF!</definedName>
    <definedName name="annual_IK_4_41">#REF!</definedName>
    <definedName name="annual_IK_4_42">#REF!</definedName>
    <definedName name="annual_IK_4_43">#REF!</definedName>
    <definedName name="annual_IK_4_44">#REF!</definedName>
    <definedName name="annual_IK_4_45">#REF!</definedName>
    <definedName name="annual_IK_4_46">#REF!</definedName>
    <definedName name="annual_IK_4_47">#REF!</definedName>
    <definedName name="annual_IK_4_48">#REF!</definedName>
    <definedName name="annual_IK_4_49">#REF!</definedName>
    <definedName name="annual_IK_4_5">#REF!</definedName>
    <definedName name="annual_IK_4_50">#REF!</definedName>
    <definedName name="annual_IK_4_51">#REF!</definedName>
    <definedName name="annual_IK_4_52">#REF!</definedName>
    <definedName name="annual_IK_4_53">#REF!</definedName>
    <definedName name="annual_IK_4_54">#REF!</definedName>
    <definedName name="annual_IK_4_55">#REF!</definedName>
    <definedName name="annual_IK_4_56">#REF!</definedName>
    <definedName name="annual_IK_4_57">#REF!</definedName>
    <definedName name="annual_IK_4_58">#REF!</definedName>
    <definedName name="annual_IK_4_59">#REF!</definedName>
    <definedName name="annual_IK_4_6">#REF!</definedName>
    <definedName name="annual_IK_4_60">#REF!</definedName>
    <definedName name="annual_IK_4_61">#REF!</definedName>
    <definedName name="annual_IK_4_62">#REF!</definedName>
    <definedName name="annual_IK_4_63">#REF!</definedName>
    <definedName name="annual_IK_4_64">#REF!</definedName>
    <definedName name="annual_IK_4_65">#REF!</definedName>
    <definedName name="annual_IK_4_66">#REF!</definedName>
    <definedName name="annual_IK_4_67">#REF!</definedName>
    <definedName name="annual_IK_4_68">#REF!</definedName>
    <definedName name="annual_IK_4_69">#REF!</definedName>
    <definedName name="annual_IK_4_7">#REF!</definedName>
    <definedName name="annual_IK_4_70">#REF!</definedName>
    <definedName name="annual_IK_4_71">#REF!</definedName>
    <definedName name="annual_IK_4_72">#REF!</definedName>
    <definedName name="annual_IK_4_73">#REF!</definedName>
    <definedName name="annual_IK_4_74">#REF!</definedName>
    <definedName name="annual_IK_4_75">#REF!</definedName>
    <definedName name="annual_IK_4_76">#REF!</definedName>
    <definedName name="annual_IK_4_77">#REF!</definedName>
    <definedName name="annual_IK_4_8">#REF!</definedName>
    <definedName name="annual_IK_4_9">#REF!</definedName>
    <definedName name="annual_IK_5">#REF!</definedName>
    <definedName name="annual_IK_5_0">#REF!</definedName>
    <definedName name="annual_IK_5_1">#REF!</definedName>
    <definedName name="annual_IK_5_10">#REF!</definedName>
    <definedName name="annual_IK_5_11">#REF!</definedName>
    <definedName name="annual_IK_5_12">#REF!</definedName>
    <definedName name="annual_IK_5_13">#REF!</definedName>
    <definedName name="annual_IK_5_14">#REF!</definedName>
    <definedName name="annual_IK_5_15">#REF!</definedName>
    <definedName name="annual_IK_5_16">#REF!</definedName>
    <definedName name="annual_IK_5_17">#REF!</definedName>
    <definedName name="annual_IK_5_18">#REF!</definedName>
    <definedName name="annual_IK_5_19">#REF!</definedName>
    <definedName name="annual_IK_5_2">#REF!</definedName>
    <definedName name="annual_IK_5_20">#REF!</definedName>
    <definedName name="annual_IK_5_21">#REF!</definedName>
    <definedName name="annual_IK_5_22">#REF!</definedName>
    <definedName name="annual_IK_5_23">#REF!</definedName>
    <definedName name="annual_IK_5_24">#REF!</definedName>
    <definedName name="annual_IK_5_25">#REF!</definedName>
    <definedName name="annual_IK_5_26">#REF!</definedName>
    <definedName name="annual_IK_5_27">#REF!</definedName>
    <definedName name="annual_IK_5_28">#REF!</definedName>
    <definedName name="annual_IK_5_29">#REF!</definedName>
    <definedName name="annual_IK_5_3">#REF!</definedName>
    <definedName name="annual_IK_5_30">#REF!</definedName>
    <definedName name="annual_IK_5_31">#REF!</definedName>
    <definedName name="annual_IK_5_32">#REF!</definedName>
    <definedName name="annual_IK_5_33">#REF!</definedName>
    <definedName name="annual_IK_5_34">#REF!</definedName>
    <definedName name="annual_IK_5_35">#REF!</definedName>
    <definedName name="annual_IK_5_36">#REF!</definedName>
    <definedName name="annual_IK_5_37">#REF!</definedName>
    <definedName name="annual_IK_5_38">#REF!</definedName>
    <definedName name="annual_IK_5_39">#REF!</definedName>
    <definedName name="annual_IK_5_4">#REF!</definedName>
    <definedName name="annual_IK_5_40">#REF!</definedName>
    <definedName name="annual_IK_5_41">#REF!</definedName>
    <definedName name="annual_IK_5_42">#REF!</definedName>
    <definedName name="annual_IK_5_43">#REF!</definedName>
    <definedName name="annual_IK_5_44">#REF!</definedName>
    <definedName name="annual_IK_5_45">#REF!</definedName>
    <definedName name="annual_IK_5_46">#REF!</definedName>
    <definedName name="annual_IK_5_47">#REF!</definedName>
    <definedName name="annual_IK_5_48">#REF!</definedName>
    <definedName name="annual_IK_5_49">#REF!</definedName>
    <definedName name="annual_IK_5_5">#REF!</definedName>
    <definedName name="annual_IK_5_50">#REF!</definedName>
    <definedName name="annual_IK_5_51">#REF!</definedName>
    <definedName name="annual_IK_5_52">#REF!</definedName>
    <definedName name="annual_IK_5_53">#REF!</definedName>
    <definedName name="annual_IK_5_54">#REF!</definedName>
    <definedName name="annual_IK_5_55">#REF!</definedName>
    <definedName name="annual_IK_5_56">#REF!</definedName>
    <definedName name="annual_IK_5_57">#REF!</definedName>
    <definedName name="annual_IK_5_58">#REF!</definedName>
    <definedName name="annual_IK_5_59">#REF!</definedName>
    <definedName name="annual_IK_5_6">#REF!</definedName>
    <definedName name="annual_IK_5_60">#REF!</definedName>
    <definedName name="annual_IK_5_61">#REF!</definedName>
    <definedName name="annual_IK_5_62">#REF!</definedName>
    <definedName name="annual_IK_5_63">#REF!</definedName>
    <definedName name="annual_IK_5_64">#REF!</definedName>
    <definedName name="annual_IK_5_65">#REF!</definedName>
    <definedName name="annual_IK_5_66">#REF!</definedName>
    <definedName name="annual_IK_5_67">#REF!</definedName>
    <definedName name="annual_IK_5_68">#REF!</definedName>
    <definedName name="annual_IK_5_69">#REF!</definedName>
    <definedName name="annual_IK_5_7">#REF!</definedName>
    <definedName name="annual_IK_5_70">#REF!</definedName>
    <definedName name="annual_IK_5_71">#REF!</definedName>
    <definedName name="annual_IK_5_72">#REF!</definedName>
    <definedName name="annual_IK_5_73">#REF!</definedName>
    <definedName name="annual_IK_5_74">#REF!</definedName>
    <definedName name="annual_IK_5_75">#REF!</definedName>
    <definedName name="annual_IK_5_76">#REF!</definedName>
    <definedName name="annual_IK_5_77">#REF!</definedName>
    <definedName name="annual_IK_5_8">#REF!</definedName>
    <definedName name="annual_IK_5_9">#REF!</definedName>
    <definedName name="annual_IK_6">#REF!</definedName>
    <definedName name="annual_IK_6_0">#REF!</definedName>
    <definedName name="annual_IK_6_1">#REF!</definedName>
    <definedName name="annual_IK_6_10">#REF!</definedName>
    <definedName name="annual_IK_6_11">#REF!</definedName>
    <definedName name="annual_IK_6_12">#REF!</definedName>
    <definedName name="annual_IK_6_13">#REF!</definedName>
    <definedName name="annual_IK_6_14">#REF!</definedName>
    <definedName name="annual_IK_6_15">#REF!</definedName>
    <definedName name="annual_IK_6_16">#REF!</definedName>
    <definedName name="annual_IK_6_17">#REF!</definedName>
    <definedName name="annual_IK_6_18">#REF!</definedName>
    <definedName name="annual_IK_6_19">#REF!</definedName>
    <definedName name="annual_IK_6_2">#REF!</definedName>
    <definedName name="annual_IK_6_20">#REF!</definedName>
    <definedName name="annual_IK_6_21">#REF!</definedName>
    <definedName name="annual_IK_6_22">#REF!</definedName>
    <definedName name="annual_IK_6_23">#REF!</definedName>
    <definedName name="annual_IK_6_24">#REF!</definedName>
    <definedName name="annual_IK_6_25">#REF!</definedName>
    <definedName name="annual_IK_6_26">#REF!</definedName>
    <definedName name="annual_IK_6_27">#REF!</definedName>
    <definedName name="annual_IK_6_28">#REF!</definedName>
    <definedName name="annual_IK_6_29">#REF!</definedName>
    <definedName name="annual_IK_6_3">#REF!</definedName>
    <definedName name="annual_IK_6_30">#REF!</definedName>
    <definedName name="annual_IK_6_31">#REF!</definedName>
    <definedName name="annual_IK_6_32">#REF!</definedName>
    <definedName name="annual_IK_6_33">#REF!</definedName>
    <definedName name="annual_IK_6_34">#REF!</definedName>
    <definedName name="annual_IK_6_35">#REF!</definedName>
    <definedName name="annual_IK_6_36">#REF!</definedName>
    <definedName name="annual_IK_6_37">#REF!</definedName>
    <definedName name="annual_IK_6_38">#REF!</definedName>
    <definedName name="annual_IK_6_39">#REF!</definedName>
    <definedName name="annual_IK_6_4">#REF!</definedName>
    <definedName name="annual_IK_6_40">#REF!</definedName>
    <definedName name="annual_IK_6_41">#REF!</definedName>
    <definedName name="annual_IK_6_42">#REF!</definedName>
    <definedName name="annual_IK_6_43">#REF!</definedName>
    <definedName name="annual_IK_6_44">#REF!</definedName>
    <definedName name="annual_IK_6_45">#REF!</definedName>
    <definedName name="annual_IK_6_46">#REF!</definedName>
    <definedName name="annual_IK_6_47">#REF!</definedName>
    <definedName name="annual_IK_6_48">#REF!</definedName>
    <definedName name="annual_IK_6_49">#REF!</definedName>
    <definedName name="annual_IK_6_5">#REF!</definedName>
    <definedName name="annual_IK_6_50">#REF!</definedName>
    <definedName name="annual_IK_6_51">#REF!</definedName>
    <definedName name="annual_IK_6_52">#REF!</definedName>
    <definedName name="annual_IK_6_53">#REF!</definedName>
    <definedName name="annual_IK_6_54">#REF!</definedName>
    <definedName name="annual_IK_6_55">#REF!</definedName>
    <definedName name="annual_IK_6_56">#REF!</definedName>
    <definedName name="annual_IK_6_57">#REF!</definedName>
    <definedName name="annual_IK_6_58">#REF!</definedName>
    <definedName name="annual_IK_6_59">#REF!</definedName>
    <definedName name="annual_IK_6_6">#REF!</definedName>
    <definedName name="annual_IK_6_60">#REF!</definedName>
    <definedName name="annual_IK_6_61">#REF!</definedName>
    <definedName name="annual_IK_6_62">#REF!</definedName>
    <definedName name="annual_IK_6_63">#REF!</definedName>
    <definedName name="annual_IK_6_64">#REF!</definedName>
    <definedName name="annual_IK_6_65">#REF!</definedName>
    <definedName name="annual_IK_6_66">#REF!</definedName>
    <definedName name="annual_IK_6_67">#REF!</definedName>
    <definedName name="annual_IK_6_68">#REF!</definedName>
    <definedName name="annual_IK_6_69">#REF!</definedName>
    <definedName name="annual_IK_6_7">#REF!</definedName>
    <definedName name="annual_IK_6_70">#REF!</definedName>
    <definedName name="annual_IK_6_71">#REF!</definedName>
    <definedName name="annual_IK_6_72">#REF!</definedName>
    <definedName name="annual_IK_6_73">#REF!</definedName>
    <definedName name="annual_IK_6_74">#REF!</definedName>
    <definedName name="annual_IK_6_75">#REF!</definedName>
    <definedName name="annual_IK_6_76">#REF!</definedName>
    <definedName name="annual_IK_6_77">#REF!</definedName>
    <definedName name="annual_IK_6_8">#REF!</definedName>
    <definedName name="annual_IK_6_9">#REF!</definedName>
    <definedName name="annual_ik_el_ex_0">#REF!</definedName>
    <definedName name="annual_ik_el_ex_0_0">#REF!</definedName>
    <definedName name="annual_ik_el_ex_0_1">#REF!</definedName>
    <definedName name="annual_ik_el_ex_0_10">#REF!</definedName>
    <definedName name="annual_ik_el_ex_0_11">#REF!</definedName>
    <definedName name="annual_ik_el_ex_0_12">#REF!</definedName>
    <definedName name="annual_ik_el_ex_0_13">#REF!</definedName>
    <definedName name="annual_ik_el_ex_0_14">#REF!</definedName>
    <definedName name="annual_ik_el_ex_0_15">#REF!</definedName>
    <definedName name="annual_ik_el_ex_0_16">#REF!</definedName>
    <definedName name="annual_ik_el_ex_0_17">#REF!</definedName>
    <definedName name="annual_ik_el_ex_0_18">#REF!</definedName>
    <definedName name="annual_ik_el_ex_0_19">#REF!</definedName>
    <definedName name="annual_ik_el_ex_0_2">#REF!</definedName>
    <definedName name="annual_ik_el_ex_0_20">#REF!</definedName>
    <definedName name="annual_ik_el_ex_0_21">#REF!</definedName>
    <definedName name="annual_ik_el_ex_0_22">#REF!</definedName>
    <definedName name="annual_ik_el_ex_0_23">#REF!</definedName>
    <definedName name="annual_ik_el_ex_0_24">#REF!</definedName>
    <definedName name="annual_ik_el_ex_0_25">#REF!</definedName>
    <definedName name="annual_ik_el_ex_0_26">#REF!</definedName>
    <definedName name="annual_ik_el_ex_0_27">#REF!</definedName>
    <definedName name="annual_ik_el_ex_0_28">#REF!</definedName>
    <definedName name="annual_ik_el_ex_0_29">#REF!</definedName>
    <definedName name="annual_ik_el_ex_0_3">#REF!</definedName>
    <definedName name="annual_ik_el_ex_0_30">#REF!</definedName>
    <definedName name="annual_ik_el_ex_0_31">#REF!</definedName>
    <definedName name="annual_ik_el_ex_0_32">#REF!</definedName>
    <definedName name="annual_ik_el_ex_0_33">#REF!</definedName>
    <definedName name="annual_ik_el_ex_0_34">#REF!</definedName>
    <definedName name="annual_ik_el_ex_0_35">#REF!</definedName>
    <definedName name="annual_ik_el_ex_0_36">#REF!</definedName>
    <definedName name="annual_ik_el_ex_0_37">#REF!</definedName>
    <definedName name="annual_ik_el_ex_0_38">#REF!</definedName>
    <definedName name="annual_ik_el_ex_0_39">#REF!</definedName>
    <definedName name="annual_ik_el_ex_0_4">#REF!</definedName>
    <definedName name="annual_ik_el_ex_0_40">#REF!</definedName>
    <definedName name="annual_ik_el_ex_0_41">#REF!</definedName>
    <definedName name="annual_ik_el_ex_0_42">#REF!</definedName>
    <definedName name="annual_ik_el_ex_0_43">#REF!</definedName>
    <definedName name="annual_ik_el_ex_0_44">#REF!</definedName>
    <definedName name="annual_ik_el_ex_0_45">#REF!</definedName>
    <definedName name="annual_ik_el_ex_0_46">#REF!</definedName>
    <definedName name="annual_ik_el_ex_0_47">#REF!</definedName>
    <definedName name="annual_ik_el_ex_0_48">#REF!</definedName>
    <definedName name="annual_ik_el_ex_0_49">#REF!</definedName>
    <definedName name="annual_ik_el_ex_0_5">#REF!</definedName>
    <definedName name="annual_ik_el_ex_0_50">#REF!</definedName>
    <definedName name="annual_ik_el_ex_0_51">#REF!</definedName>
    <definedName name="annual_ik_el_ex_0_52">#REF!</definedName>
    <definedName name="annual_ik_el_ex_0_53">#REF!</definedName>
    <definedName name="annual_ik_el_ex_0_54">#REF!</definedName>
    <definedName name="annual_ik_el_ex_0_55">#REF!</definedName>
    <definedName name="annual_ik_el_ex_0_56">#REF!</definedName>
    <definedName name="annual_ik_el_ex_0_57">#REF!</definedName>
    <definedName name="annual_ik_el_ex_0_58">#REF!</definedName>
    <definedName name="annual_ik_el_ex_0_59">#REF!</definedName>
    <definedName name="annual_ik_el_ex_0_6">#REF!</definedName>
    <definedName name="annual_ik_el_ex_0_60">#REF!</definedName>
    <definedName name="annual_ik_el_ex_0_61">#REF!</definedName>
    <definedName name="annual_ik_el_ex_0_62">#REF!</definedName>
    <definedName name="annual_ik_el_ex_0_63">#REF!</definedName>
    <definedName name="annual_ik_el_ex_0_64">#REF!</definedName>
    <definedName name="annual_ik_el_ex_0_65">#REF!</definedName>
    <definedName name="annual_ik_el_ex_0_66">#REF!</definedName>
    <definedName name="annual_ik_el_ex_0_67">#REF!</definedName>
    <definedName name="annual_ik_el_ex_0_68">#REF!</definedName>
    <definedName name="annual_ik_el_ex_0_69">#REF!</definedName>
    <definedName name="annual_ik_el_ex_0_7">#REF!</definedName>
    <definedName name="annual_ik_el_ex_0_70">#REF!</definedName>
    <definedName name="annual_ik_el_ex_0_71">#REF!</definedName>
    <definedName name="annual_ik_el_ex_0_72">#REF!</definedName>
    <definedName name="annual_ik_el_ex_0_73">#REF!</definedName>
    <definedName name="annual_ik_el_ex_0_74">#REF!</definedName>
    <definedName name="annual_ik_el_ex_0_75">#REF!</definedName>
    <definedName name="annual_ik_el_ex_0_76">#REF!</definedName>
    <definedName name="annual_ik_el_ex_0_77">#REF!</definedName>
    <definedName name="annual_ik_el_ex_0_78">#REF!</definedName>
    <definedName name="annual_ik_el_ex_0_79">#REF!</definedName>
    <definedName name="annual_ik_el_ex_0_8">#REF!</definedName>
    <definedName name="annual_ik_el_ex_0_80">#REF!</definedName>
    <definedName name="annual_ik_el_ex_0_81">#REF!</definedName>
    <definedName name="annual_ik_el_ex_0_9">#REF!</definedName>
    <definedName name="annual_ik_el_ex_1">#REF!</definedName>
    <definedName name="annual_ik_el_ex_1_0">#REF!</definedName>
    <definedName name="annual_ik_el_ex_1_1">#REF!</definedName>
    <definedName name="annual_ik_el_ex_1_10">#REF!</definedName>
    <definedName name="annual_ik_el_ex_1_11">#REF!</definedName>
    <definedName name="annual_ik_el_ex_1_12">#REF!</definedName>
    <definedName name="annual_ik_el_ex_1_13">#REF!</definedName>
    <definedName name="annual_ik_el_ex_1_14">#REF!</definedName>
    <definedName name="annual_ik_el_ex_1_15">#REF!</definedName>
    <definedName name="annual_ik_el_ex_1_16">#REF!</definedName>
    <definedName name="annual_ik_el_ex_1_17">#REF!</definedName>
    <definedName name="annual_ik_el_ex_1_18">#REF!</definedName>
    <definedName name="annual_ik_el_ex_1_19">#REF!</definedName>
    <definedName name="annual_ik_el_ex_1_2">#REF!</definedName>
    <definedName name="annual_ik_el_ex_1_20">#REF!</definedName>
    <definedName name="annual_ik_el_ex_1_21">#REF!</definedName>
    <definedName name="annual_ik_el_ex_1_22">#REF!</definedName>
    <definedName name="annual_ik_el_ex_1_23">#REF!</definedName>
    <definedName name="annual_ik_el_ex_1_24">#REF!</definedName>
    <definedName name="annual_ik_el_ex_1_25">#REF!</definedName>
    <definedName name="annual_ik_el_ex_1_26">#REF!</definedName>
    <definedName name="annual_ik_el_ex_1_27">#REF!</definedName>
    <definedName name="annual_ik_el_ex_1_28">#REF!</definedName>
    <definedName name="annual_ik_el_ex_1_29">#REF!</definedName>
    <definedName name="annual_ik_el_ex_1_3">#REF!</definedName>
    <definedName name="annual_ik_el_ex_1_30">#REF!</definedName>
    <definedName name="annual_ik_el_ex_1_31">#REF!</definedName>
    <definedName name="annual_ik_el_ex_1_32">#REF!</definedName>
    <definedName name="annual_ik_el_ex_1_33">#REF!</definedName>
    <definedName name="annual_ik_el_ex_1_34">#REF!</definedName>
    <definedName name="annual_ik_el_ex_1_35">#REF!</definedName>
    <definedName name="annual_ik_el_ex_1_36">#REF!</definedName>
    <definedName name="annual_ik_el_ex_1_37">#REF!</definedName>
    <definedName name="annual_ik_el_ex_1_38">#REF!</definedName>
    <definedName name="annual_ik_el_ex_1_39">#REF!</definedName>
    <definedName name="annual_ik_el_ex_1_4">#REF!</definedName>
    <definedName name="annual_ik_el_ex_1_40">#REF!</definedName>
    <definedName name="annual_ik_el_ex_1_41">#REF!</definedName>
    <definedName name="annual_ik_el_ex_1_42">#REF!</definedName>
    <definedName name="annual_ik_el_ex_1_43">#REF!</definedName>
    <definedName name="annual_ik_el_ex_1_44">#REF!</definedName>
    <definedName name="annual_ik_el_ex_1_45">#REF!</definedName>
    <definedName name="annual_ik_el_ex_1_46">#REF!</definedName>
    <definedName name="annual_ik_el_ex_1_47">#REF!</definedName>
    <definedName name="annual_ik_el_ex_1_48">#REF!</definedName>
    <definedName name="annual_ik_el_ex_1_49">#REF!</definedName>
    <definedName name="annual_ik_el_ex_1_5">#REF!</definedName>
    <definedName name="annual_ik_el_ex_1_50">#REF!</definedName>
    <definedName name="annual_ik_el_ex_1_51">#REF!</definedName>
    <definedName name="annual_ik_el_ex_1_52">#REF!</definedName>
    <definedName name="annual_ik_el_ex_1_53">#REF!</definedName>
    <definedName name="annual_ik_el_ex_1_54">#REF!</definedName>
    <definedName name="annual_ik_el_ex_1_55">#REF!</definedName>
    <definedName name="annual_ik_el_ex_1_56">#REF!</definedName>
    <definedName name="annual_ik_el_ex_1_57">#REF!</definedName>
    <definedName name="annual_ik_el_ex_1_58">#REF!</definedName>
    <definedName name="annual_ik_el_ex_1_59">#REF!</definedName>
    <definedName name="annual_ik_el_ex_1_6">#REF!</definedName>
    <definedName name="annual_ik_el_ex_1_60">#REF!</definedName>
    <definedName name="annual_ik_el_ex_1_61">#REF!</definedName>
    <definedName name="annual_ik_el_ex_1_62">#REF!</definedName>
    <definedName name="annual_ik_el_ex_1_63">#REF!</definedName>
    <definedName name="annual_ik_el_ex_1_64">#REF!</definedName>
    <definedName name="annual_ik_el_ex_1_65">#REF!</definedName>
    <definedName name="annual_ik_el_ex_1_66">#REF!</definedName>
    <definedName name="annual_ik_el_ex_1_67">#REF!</definedName>
    <definedName name="annual_ik_el_ex_1_68">#REF!</definedName>
    <definedName name="annual_ik_el_ex_1_69">#REF!</definedName>
    <definedName name="annual_ik_el_ex_1_7">#REF!</definedName>
    <definedName name="annual_ik_el_ex_1_70">#REF!</definedName>
    <definedName name="annual_ik_el_ex_1_71">#REF!</definedName>
    <definedName name="annual_ik_el_ex_1_72">#REF!</definedName>
    <definedName name="annual_ik_el_ex_1_73">#REF!</definedName>
    <definedName name="annual_ik_el_ex_1_74">#REF!</definedName>
    <definedName name="annual_ik_el_ex_1_75">#REF!</definedName>
    <definedName name="annual_ik_el_ex_1_76">#REF!</definedName>
    <definedName name="annual_ik_el_ex_1_77">#REF!</definedName>
    <definedName name="annual_ik_el_ex_1_78">#REF!</definedName>
    <definedName name="annual_ik_el_ex_1_79">#REF!</definedName>
    <definedName name="annual_ik_el_ex_1_8">#REF!</definedName>
    <definedName name="annual_ik_el_ex_1_80">#REF!</definedName>
    <definedName name="annual_ik_el_ex_1_81">#REF!</definedName>
    <definedName name="annual_ik_el_ex_1_9">#REF!</definedName>
    <definedName name="annual_ik_el_ex_2">#REF!</definedName>
    <definedName name="annual_ik_el_ex_2_0">#REF!</definedName>
    <definedName name="annual_ik_el_ex_2_1">#REF!</definedName>
    <definedName name="annual_ik_el_ex_2_10">#REF!</definedName>
    <definedName name="annual_ik_el_ex_2_11">#REF!</definedName>
    <definedName name="annual_ik_el_ex_2_12">#REF!</definedName>
    <definedName name="annual_ik_el_ex_2_13">#REF!</definedName>
    <definedName name="annual_ik_el_ex_2_14">#REF!</definedName>
    <definedName name="annual_ik_el_ex_2_15">#REF!</definedName>
    <definedName name="annual_ik_el_ex_2_16">#REF!</definedName>
    <definedName name="annual_ik_el_ex_2_17">#REF!</definedName>
    <definedName name="annual_ik_el_ex_2_18">#REF!</definedName>
    <definedName name="annual_ik_el_ex_2_19">#REF!</definedName>
    <definedName name="annual_ik_el_ex_2_2">#REF!</definedName>
    <definedName name="annual_ik_el_ex_2_20">#REF!</definedName>
    <definedName name="annual_ik_el_ex_2_21">#REF!</definedName>
    <definedName name="annual_ik_el_ex_2_22">#REF!</definedName>
    <definedName name="annual_ik_el_ex_2_23">#REF!</definedName>
    <definedName name="annual_ik_el_ex_2_24">#REF!</definedName>
    <definedName name="annual_ik_el_ex_2_25">#REF!</definedName>
    <definedName name="annual_ik_el_ex_2_26">#REF!</definedName>
    <definedName name="annual_ik_el_ex_2_27">#REF!</definedName>
    <definedName name="annual_ik_el_ex_2_28">#REF!</definedName>
    <definedName name="annual_ik_el_ex_2_29">#REF!</definedName>
    <definedName name="annual_ik_el_ex_2_3">#REF!</definedName>
    <definedName name="annual_ik_el_ex_2_30">#REF!</definedName>
    <definedName name="annual_ik_el_ex_2_31">#REF!</definedName>
    <definedName name="annual_ik_el_ex_2_32">#REF!</definedName>
    <definedName name="annual_ik_el_ex_2_33">#REF!</definedName>
    <definedName name="annual_ik_el_ex_2_34">#REF!</definedName>
    <definedName name="annual_ik_el_ex_2_35">#REF!</definedName>
    <definedName name="annual_ik_el_ex_2_36">#REF!</definedName>
    <definedName name="annual_ik_el_ex_2_37">#REF!</definedName>
    <definedName name="annual_ik_el_ex_2_38">#REF!</definedName>
    <definedName name="annual_ik_el_ex_2_39">#REF!</definedName>
    <definedName name="annual_ik_el_ex_2_4">#REF!</definedName>
    <definedName name="annual_ik_el_ex_2_40">#REF!</definedName>
    <definedName name="annual_ik_el_ex_2_41">#REF!</definedName>
    <definedName name="annual_ik_el_ex_2_42">#REF!</definedName>
    <definedName name="annual_ik_el_ex_2_43">#REF!</definedName>
    <definedName name="annual_ik_el_ex_2_44">#REF!</definedName>
    <definedName name="annual_ik_el_ex_2_45">#REF!</definedName>
    <definedName name="annual_ik_el_ex_2_46">#REF!</definedName>
    <definedName name="annual_ik_el_ex_2_47">#REF!</definedName>
    <definedName name="annual_ik_el_ex_2_48">#REF!</definedName>
    <definedName name="annual_ik_el_ex_2_49">#REF!</definedName>
    <definedName name="annual_ik_el_ex_2_5">#REF!</definedName>
    <definedName name="annual_ik_el_ex_2_50">#REF!</definedName>
    <definedName name="annual_ik_el_ex_2_51">#REF!</definedName>
    <definedName name="annual_ik_el_ex_2_52">#REF!</definedName>
    <definedName name="annual_ik_el_ex_2_53">#REF!</definedName>
    <definedName name="annual_ik_el_ex_2_54">#REF!</definedName>
    <definedName name="annual_ik_el_ex_2_55">#REF!</definedName>
    <definedName name="annual_ik_el_ex_2_56">#REF!</definedName>
    <definedName name="annual_ik_el_ex_2_57">#REF!</definedName>
    <definedName name="annual_ik_el_ex_2_58">#REF!</definedName>
    <definedName name="annual_ik_el_ex_2_59">#REF!</definedName>
    <definedName name="annual_ik_el_ex_2_6">#REF!</definedName>
    <definedName name="annual_ik_el_ex_2_60">#REF!</definedName>
    <definedName name="annual_ik_el_ex_2_61">#REF!</definedName>
    <definedName name="annual_ik_el_ex_2_62">#REF!</definedName>
    <definedName name="annual_ik_el_ex_2_63">#REF!</definedName>
    <definedName name="annual_ik_el_ex_2_64">#REF!</definedName>
    <definedName name="annual_ik_el_ex_2_65">#REF!</definedName>
    <definedName name="annual_ik_el_ex_2_66">#REF!</definedName>
    <definedName name="annual_ik_el_ex_2_67">#REF!</definedName>
    <definedName name="annual_ik_el_ex_2_68">#REF!</definedName>
    <definedName name="annual_ik_el_ex_2_69">#REF!</definedName>
    <definedName name="annual_ik_el_ex_2_7">#REF!</definedName>
    <definedName name="annual_ik_el_ex_2_70">#REF!</definedName>
    <definedName name="annual_ik_el_ex_2_71">#REF!</definedName>
    <definedName name="annual_ik_el_ex_2_72">#REF!</definedName>
    <definedName name="annual_ik_el_ex_2_73">#REF!</definedName>
    <definedName name="annual_ik_el_ex_2_74">#REF!</definedName>
    <definedName name="annual_ik_el_ex_2_75">#REF!</definedName>
    <definedName name="annual_ik_el_ex_2_76">#REF!</definedName>
    <definedName name="annual_ik_el_ex_2_77">#REF!</definedName>
    <definedName name="annual_ik_el_ex_2_78">#REF!</definedName>
    <definedName name="annual_ik_el_ex_2_79">#REF!</definedName>
    <definedName name="annual_ik_el_ex_2_8">#REF!</definedName>
    <definedName name="annual_ik_el_ex_2_80">#REF!</definedName>
    <definedName name="annual_ik_el_ex_2_81">#REF!</definedName>
    <definedName name="annual_ik_el_ex_2_9">#REF!</definedName>
    <definedName name="annual_ik_el_ex_3">#REF!</definedName>
    <definedName name="annual_ik_el_ex_3_0">#REF!</definedName>
    <definedName name="annual_ik_el_ex_3_1">#REF!</definedName>
    <definedName name="annual_ik_el_ex_3_10">#REF!</definedName>
    <definedName name="annual_ik_el_ex_3_11">#REF!</definedName>
    <definedName name="annual_ik_el_ex_3_12">#REF!</definedName>
    <definedName name="annual_ik_el_ex_3_13">#REF!</definedName>
    <definedName name="annual_ik_el_ex_3_14">#REF!</definedName>
    <definedName name="annual_ik_el_ex_3_15">#REF!</definedName>
    <definedName name="annual_ik_el_ex_3_16">#REF!</definedName>
    <definedName name="annual_ik_el_ex_3_17">#REF!</definedName>
    <definedName name="annual_ik_el_ex_3_18">#REF!</definedName>
    <definedName name="annual_ik_el_ex_3_19">#REF!</definedName>
    <definedName name="annual_ik_el_ex_3_2">#REF!</definedName>
    <definedName name="annual_ik_el_ex_3_20">#REF!</definedName>
    <definedName name="annual_ik_el_ex_3_21">#REF!</definedName>
    <definedName name="annual_ik_el_ex_3_22">#REF!</definedName>
    <definedName name="annual_ik_el_ex_3_23">#REF!</definedName>
    <definedName name="annual_ik_el_ex_3_24">#REF!</definedName>
    <definedName name="annual_ik_el_ex_3_25">#REF!</definedName>
    <definedName name="annual_ik_el_ex_3_26">#REF!</definedName>
    <definedName name="annual_ik_el_ex_3_27">#REF!</definedName>
    <definedName name="annual_ik_el_ex_3_28">#REF!</definedName>
    <definedName name="annual_ik_el_ex_3_29">#REF!</definedName>
    <definedName name="annual_ik_el_ex_3_3">#REF!</definedName>
    <definedName name="annual_ik_el_ex_3_30">#REF!</definedName>
    <definedName name="annual_ik_el_ex_3_31">#REF!</definedName>
    <definedName name="annual_ik_el_ex_3_32">#REF!</definedName>
    <definedName name="annual_ik_el_ex_3_33">#REF!</definedName>
    <definedName name="annual_ik_el_ex_3_34">#REF!</definedName>
    <definedName name="annual_ik_el_ex_3_35">#REF!</definedName>
    <definedName name="annual_ik_el_ex_3_36">#REF!</definedName>
    <definedName name="annual_ik_el_ex_3_37">#REF!</definedName>
    <definedName name="annual_ik_el_ex_3_38">#REF!</definedName>
    <definedName name="annual_ik_el_ex_3_39">#REF!</definedName>
    <definedName name="annual_ik_el_ex_3_4">#REF!</definedName>
    <definedName name="annual_ik_el_ex_3_40">#REF!</definedName>
    <definedName name="annual_ik_el_ex_3_41">#REF!</definedName>
    <definedName name="annual_ik_el_ex_3_42">#REF!</definedName>
    <definedName name="annual_ik_el_ex_3_43">#REF!</definedName>
    <definedName name="annual_ik_el_ex_3_44">#REF!</definedName>
    <definedName name="annual_ik_el_ex_3_45">#REF!</definedName>
    <definedName name="annual_ik_el_ex_3_46">#REF!</definedName>
    <definedName name="annual_ik_el_ex_3_47">#REF!</definedName>
    <definedName name="annual_ik_el_ex_3_48">#REF!</definedName>
    <definedName name="annual_ik_el_ex_3_49">#REF!</definedName>
    <definedName name="annual_ik_el_ex_3_5">#REF!</definedName>
    <definedName name="annual_ik_el_ex_3_50">#REF!</definedName>
    <definedName name="annual_ik_el_ex_3_51">#REF!</definedName>
    <definedName name="annual_ik_el_ex_3_52">#REF!</definedName>
    <definedName name="annual_ik_el_ex_3_53">#REF!</definedName>
    <definedName name="annual_ik_el_ex_3_54">#REF!</definedName>
    <definedName name="annual_ik_el_ex_3_55">#REF!</definedName>
    <definedName name="annual_ik_el_ex_3_56">#REF!</definedName>
    <definedName name="annual_ik_el_ex_3_57">#REF!</definedName>
    <definedName name="annual_ik_el_ex_3_58">#REF!</definedName>
    <definedName name="annual_ik_el_ex_3_59">#REF!</definedName>
    <definedName name="annual_ik_el_ex_3_6">#REF!</definedName>
    <definedName name="annual_ik_el_ex_3_60">#REF!</definedName>
    <definedName name="annual_ik_el_ex_3_61">#REF!</definedName>
    <definedName name="annual_ik_el_ex_3_62">#REF!</definedName>
    <definedName name="annual_ik_el_ex_3_63">#REF!</definedName>
    <definedName name="annual_ik_el_ex_3_64">#REF!</definedName>
    <definedName name="annual_ik_el_ex_3_65">#REF!</definedName>
    <definedName name="annual_ik_el_ex_3_66">#REF!</definedName>
    <definedName name="annual_ik_el_ex_3_67">#REF!</definedName>
    <definedName name="annual_ik_el_ex_3_68">#REF!</definedName>
    <definedName name="annual_ik_el_ex_3_69">#REF!</definedName>
    <definedName name="annual_ik_el_ex_3_7">#REF!</definedName>
    <definedName name="annual_ik_el_ex_3_70">#REF!</definedName>
    <definedName name="annual_ik_el_ex_3_71">#REF!</definedName>
    <definedName name="annual_ik_el_ex_3_72">#REF!</definedName>
    <definedName name="annual_ik_el_ex_3_73">#REF!</definedName>
    <definedName name="annual_ik_el_ex_3_74">#REF!</definedName>
    <definedName name="annual_ik_el_ex_3_75">#REF!</definedName>
    <definedName name="annual_ik_el_ex_3_76">#REF!</definedName>
    <definedName name="annual_ik_el_ex_3_77">#REF!</definedName>
    <definedName name="annual_ik_el_ex_3_78">#REF!</definedName>
    <definedName name="annual_ik_el_ex_3_79">#REF!</definedName>
    <definedName name="annual_ik_el_ex_3_8">#REF!</definedName>
    <definedName name="annual_ik_el_ex_3_80">#REF!</definedName>
    <definedName name="annual_ik_el_ex_3_81">#REF!</definedName>
    <definedName name="annual_ik_el_ex_3_9">#REF!</definedName>
    <definedName name="annual_ik_el_ex_4">#REF!</definedName>
    <definedName name="annual_ik_el_ex_4_0">#REF!</definedName>
    <definedName name="annual_ik_el_ex_4_1">#REF!</definedName>
    <definedName name="annual_ik_el_ex_4_10">#REF!</definedName>
    <definedName name="annual_ik_el_ex_4_11">#REF!</definedName>
    <definedName name="annual_ik_el_ex_4_12">#REF!</definedName>
    <definedName name="annual_ik_el_ex_4_13">#REF!</definedName>
    <definedName name="annual_ik_el_ex_4_14">#REF!</definedName>
    <definedName name="annual_ik_el_ex_4_15">#REF!</definedName>
    <definedName name="annual_ik_el_ex_4_16">#REF!</definedName>
    <definedName name="annual_ik_el_ex_4_17">#REF!</definedName>
    <definedName name="annual_ik_el_ex_4_18">#REF!</definedName>
    <definedName name="annual_ik_el_ex_4_19">#REF!</definedName>
    <definedName name="annual_ik_el_ex_4_2">#REF!</definedName>
    <definedName name="annual_ik_el_ex_4_20">#REF!</definedName>
    <definedName name="annual_ik_el_ex_4_21">#REF!</definedName>
    <definedName name="annual_ik_el_ex_4_22">#REF!</definedName>
    <definedName name="annual_ik_el_ex_4_23">#REF!</definedName>
    <definedName name="annual_ik_el_ex_4_24">#REF!</definedName>
    <definedName name="annual_ik_el_ex_4_25">#REF!</definedName>
    <definedName name="annual_ik_el_ex_4_26">#REF!</definedName>
    <definedName name="annual_ik_el_ex_4_27">#REF!</definedName>
    <definedName name="annual_ik_el_ex_4_28">#REF!</definedName>
    <definedName name="annual_ik_el_ex_4_29">#REF!</definedName>
    <definedName name="annual_ik_el_ex_4_3">#REF!</definedName>
    <definedName name="annual_ik_el_ex_4_30">#REF!</definedName>
    <definedName name="annual_ik_el_ex_4_31">#REF!</definedName>
    <definedName name="annual_ik_el_ex_4_32">#REF!</definedName>
    <definedName name="annual_ik_el_ex_4_33">#REF!</definedName>
    <definedName name="annual_ik_el_ex_4_34">#REF!</definedName>
    <definedName name="annual_ik_el_ex_4_35">#REF!</definedName>
    <definedName name="annual_ik_el_ex_4_36">#REF!</definedName>
    <definedName name="annual_ik_el_ex_4_37">#REF!</definedName>
    <definedName name="annual_ik_el_ex_4_38">#REF!</definedName>
    <definedName name="annual_ik_el_ex_4_39">#REF!</definedName>
    <definedName name="annual_ik_el_ex_4_4">#REF!</definedName>
    <definedName name="annual_ik_el_ex_4_40">#REF!</definedName>
    <definedName name="annual_ik_el_ex_4_41">#REF!</definedName>
    <definedName name="annual_ik_el_ex_4_42">#REF!</definedName>
    <definedName name="annual_ik_el_ex_4_43">#REF!</definedName>
    <definedName name="annual_ik_el_ex_4_44">#REF!</definedName>
    <definedName name="annual_ik_el_ex_4_45">#REF!</definedName>
    <definedName name="annual_ik_el_ex_4_46">#REF!</definedName>
    <definedName name="annual_ik_el_ex_4_47">#REF!</definedName>
    <definedName name="annual_ik_el_ex_4_48">#REF!</definedName>
    <definedName name="annual_ik_el_ex_4_49">#REF!</definedName>
    <definedName name="annual_ik_el_ex_4_5">#REF!</definedName>
    <definedName name="annual_ik_el_ex_4_50">#REF!</definedName>
    <definedName name="annual_ik_el_ex_4_51">#REF!</definedName>
    <definedName name="annual_ik_el_ex_4_52">#REF!</definedName>
    <definedName name="annual_ik_el_ex_4_53">#REF!</definedName>
    <definedName name="annual_ik_el_ex_4_54">#REF!</definedName>
    <definedName name="annual_ik_el_ex_4_55">#REF!</definedName>
    <definedName name="annual_ik_el_ex_4_56">#REF!</definedName>
    <definedName name="annual_ik_el_ex_4_57">#REF!</definedName>
    <definedName name="annual_ik_el_ex_4_58">#REF!</definedName>
    <definedName name="annual_ik_el_ex_4_59">#REF!</definedName>
    <definedName name="annual_ik_el_ex_4_6">#REF!</definedName>
    <definedName name="annual_ik_el_ex_4_60">#REF!</definedName>
    <definedName name="annual_ik_el_ex_4_61">#REF!</definedName>
    <definedName name="annual_ik_el_ex_4_62">#REF!</definedName>
    <definedName name="annual_ik_el_ex_4_63">#REF!</definedName>
    <definedName name="annual_ik_el_ex_4_64">#REF!</definedName>
    <definedName name="annual_ik_el_ex_4_65">#REF!</definedName>
    <definedName name="annual_ik_el_ex_4_66">#REF!</definedName>
    <definedName name="annual_ik_el_ex_4_67">#REF!</definedName>
    <definedName name="annual_ik_el_ex_4_68">#REF!</definedName>
    <definedName name="annual_ik_el_ex_4_69">#REF!</definedName>
    <definedName name="annual_ik_el_ex_4_7">#REF!</definedName>
    <definedName name="annual_ik_el_ex_4_70">#REF!</definedName>
    <definedName name="annual_ik_el_ex_4_71">#REF!</definedName>
    <definedName name="annual_ik_el_ex_4_72">#REF!</definedName>
    <definedName name="annual_ik_el_ex_4_73">#REF!</definedName>
    <definedName name="annual_ik_el_ex_4_74">#REF!</definedName>
    <definedName name="annual_ik_el_ex_4_75">#REF!</definedName>
    <definedName name="annual_ik_el_ex_4_76">#REF!</definedName>
    <definedName name="annual_ik_el_ex_4_77">#REF!</definedName>
    <definedName name="annual_ik_el_ex_4_78">#REF!</definedName>
    <definedName name="annual_ik_el_ex_4_79">#REF!</definedName>
    <definedName name="annual_ik_el_ex_4_8">#REF!</definedName>
    <definedName name="annual_ik_el_ex_4_80">#REF!</definedName>
    <definedName name="annual_ik_el_ex_4_81">#REF!</definedName>
    <definedName name="annual_ik_el_ex_4_9">#REF!</definedName>
    <definedName name="annual_ik_el_ex_5">#REF!</definedName>
    <definedName name="annual_ik_el_ex_5_0">#REF!</definedName>
    <definedName name="annual_ik_el_ex_5_1">#REF!</definedName>
    <definedName name="annual_ik_el_ex_5_10">#REF!</definedName>
    <definedName name="annual_ik_el_ex_5_11">#REF!</definedName>
    <definedName name="annual_ik_el_ex_5_12">#REF!</definedName>
    <definedName name="annual_ik_el_ex_5_13">#REF!</definedName>
    <definedName name="annual_ik_el_ex_5_14">#REF!</definedName>
    <definedName name="annual_ik_el_ex_5_15">#REF!</definedName>
    <definedName name="annual_ik_el_ex_5_16">#REF!</definedName>
    <definedName name="annual_ik_el_ex_5_17">#REF!</definedName>
    <definedName name="annual_ik_el_ex_5_18">#REF!</definedName>
    <definedName name="annual_ik_el_ex_5_19">#REF!</definedName>
    <definedName name="annual_ik_el_ex_5_2">#REF!</definedName>
    <definedName name="annual_ik_el_ex_5_20">#REF!</definedName>
    <definedName name="annual_ik_el_ex_5_21">#REF!</definedName>
    <definedName name="annual_ik_el_ex_5_22">#REF!</definedName>
    <definedName name="annual_ik_el_ex_5_23">#REF!</definedName>
    <definedName name="annual_ik_el_ex_5_24">#REF!</definedName>
    <definedName name="annual_ik_el_ex_5_25">#REF!</definedName>
    <definedName name="annual_ik_el_ex_5_26">#REF!</definedName>
    <definedName name="annual_ik_el_ex_5_27">#REF!</definedName>
    <definedName name="annual_ik_el_ex_5_28">#REF!</definedName>
    <definedName name="annual_ik_el_ex_5_29">#REF!</definedName>
    <definedName name="annual_ik_el_ex_5_3">#REF!</definedName>
    <definedName name="annual_ik_el_ex_5_30">#REF!</definedName>
    <definedName name="annual_ik_el_ex_5_31">#REF!</definedName>
    <definedName name="annual_ik_el_ex_5_32">#REF!</definedName>
    <definedName name="annual_ik_el_ex_5_33">#REF!</definedName>
    <definedName name="annual_ik_el_ex_5_34">#REF!</definedName>
    <definedName name="annual_ik_el_ex_5_35">#REF!</definedName>
    <definedName name="annual_ik_el_ex_5_36">#REF!</definedName>
    <definedName name="annual_ik_el_ex_5_37">#REF!</definedName>
    <definedName name="annual_ik_el_ex_5_38">#REF!</definedName>
    <definedName name="annual_ik_el_ex_5_39">#REF!</definedName>
    <definedName name="annual_ik_el_ex_5_4">#REF!</definedName>
    <definedName name="annual_ik_el_ex_5_40">#REF!</definedName>
    <definedName name="annual_ik_el_ex_5_41">#REF!</definedName>
    <definedName name="annual_ik_el_ex_5_42">#REF!</definedName>
    <definedName name="annual_ik_el_ex_5_43">#REF!</definedName>
    <definedName name="annual_ik_el_ex_5_44">#REF!</definedName>
    <definedName name="annual_ik_el_ex_5_45">#REF!</definedName>
    <definedName name="annual_ik_el_ex_5_46">#REF!</definedName>
    <definedName name="annual_ik_el_ex_5_47">#REF!</definedName>
    <definedName name="annual_ik_el_ex_5_48">#REF!</definedName>
    <definedName name="annual_ik_el_ex_5_49">#REF!</definedName>
    <definedName name="annual_ik_el_ex_5_5">#REF!</definedName>
    <definedName name="annual_ik_el_ex_5_50">#REF!</definedName>
    <definedName name="annual_ik_el_ex_5_51">#REF!</definedName>
    <definedName name="annual_ik_el_ex_5_52">#REF!</definedName>
    <definedName name="annual_ik_el_ex_5_53">#REF!</definedName>
    <definedName name="annual_ik_el_ex_5_54">#REF!</definedName>
    <definedName name="annual_ik_el_ex_5_55">#REF!</definedName>
    <definedName name="annual_ik_el_ex_5_56">#REF!</definedName>
    <definedName name="annual_ik_el_ex_5_57">#REF!</definedName>
    <definedName name="annual_ik_el_ex_5_58">#REF!</definedName>
    <definedName name="annual_ik_el_ex_5_59">#REF!</definedName>
    <definedName name="annual_ik_el_ex_5_6">#REF!</definedName>
    <definedName name="annual_ik_el_ex_5_60">#REF!</definedName>
    <definedName name="annual_ik_el_ex_5_61">#REF!</definedName>
    <definedName name="annual_ik_el_ex_5_62">#REF!</definedName>
    <definedName name="annual_ik_el_ex_5_63">#REF!</definedName>
    <definedName name="annual_ik_el_ex_5_64">#REF!</definedName>
    <definedName name="annual_ik_el_ex_5_65">#REF!</definedName>
    <definedName name="annual_ik_el_ex_5_66">#REF!</definedName>
    <definedName name="annual_ik_el_ex_5_67">#REF!</definedName>
    <definedName name="annual_ik_el_ex_5_68">#REF!</definedName>
    <definedName name="annual_ik_el_ex_5_69">#REF!</definedName>
    <definedName name="annual_ik_el_ex_5_7">#REF!</definedName>
    <definedName name="annual_ik_el_ex_5_70">#REF!</definedName>
    <definedName name="annual_ik_el_ex_5_71">#REF!</definedName>
    <definedName name="annual_ik_el_ex_5_72">#REF!</definedName>
    <definedName name="annual_ik_el_ex_5_73">#REF!</definedName>
    <definedName name="annual_ik_el_ex_5_74">#REF!</definedName>
    <definedName name="annual_ik_el_ex_5_75">#REF!</definedName>
    <definedName name="annual_ik_el_ex_5_76">#REF!</definedName>
    <definedName name="annual_ik_el_ex_5_77">#REF!</definedName>
    <definedName name="annual_ik_el_ex_5_78">#REF!</definedName>
    <definedName name="annual_ik_el_ex_5_79">#REF!</definedName>
    <definedName name="annual_ik_el_ex_5_8">#REF!</definedName>
    <definedName name="annual_ik_el_ex_5_80">#REF!</definedName>
    <definedName name="annual_ik_el_ex_5_81">#REF!</definedName>
    <definedName name="annual_ik_el_ex_5_9">#REF!</definedName>
    <definedName name="annual_ik_el_ex_6">#REF!</definedName>
    <definedName name="annual_ik_el_ex_6_0">#REF!</definedName>
    <definedName name="annual_ik_el_ex_6_1">#REF!</definedName>
    <definedName name="annual_ik_el_ex_6_10">#REF!</definedName>
    <definedName name="annual_ik_el_ex_6_11">#REF!</definedName>
    <definedName name="annual_ik_el_ex_6_12">#REF!</definedName>
    <definedName name="annual_ik_el_ex_6_13">#REF!</definedName>
    <definedName name="annual_ik_el_ex_6_14">#REF!</definedName>
    <definedName name="annual_ik_el_ex_6_15">#REF!</definedName>
    <definedName name="annual_ik_el_ex_6_16">#REF!</definedName>
    <definedName name="annual_ik_el_ex_6_17">#REF!</definedName>
    <definedName name="annual_ik_el_ex_6_18">#REF!</definedName>
    <definedName name="annual_ik_el_ex_6_19">#REF!</definedName>
    <definedName name="annual_ik_el_ex_6_2">#REF!</definedName>
    <definedName name="annual_ik_el_ex_6_20">#REF!</definedName>
    <definedName name="annual_ik_el_ex_6_21">#REF!</definedName>
    <definedName name="annual_ik_el_ex_6_22">#REF!</definedName>
    <definedName name="annual_ik_el_ex_6_23">#REF!</definedName>
    <definedName name="annual_ik_el_ex_6_24">#REF!</definedName>
    <definedName name="annual_ik_el_ex_6_25">#REF!</definedName>
    <definedName name="annual_ik_el_ex_6_26">#REF!</definedName>
    <definedName name="annual_ik_el_ex_6_27">#REF!</definedName>
    <definedName name="annual_ik_el_ex_6_28">#REF!</definedName>
    <definedName name="annual_ik_el_ex_6_29">#REF!</definedName>
    <definedName name="annual_ik_el_ex_6_3">#REF!</definedName>
    <definedName name="annual_ik_el_ex_6_30">#REF!</definedName>
    <definedName name="annual_ik_el_ex_6_31">#REF!</definedName>
    <definedName name="annual_ik_el_ex_6_32">#REF!</definedName>
    <definedName name="annual_ik_el_ex_6_33">#REF!</definedName>
    <definedName name="annual_ik_el_ex_6_34">#REF!</definedName>
    <definedName name="annual_ik_el_ex_6_35">#REF!</definedName>
    <definedName name="annual_ik_el_ex_6_36">#REF!</definedName>
    <definedName name="annual_ik_el_ex_6_37">#REF!</definedName>
    <definedName name="annual_ik_el_ex_6_38">#REF!</definedName>
    <definedName name="annual_ik_el_ex_6_39">#REF!</definedName>
    <definedName name="annual_ik_el_ex_6_4">#REF!</definedName>
    <definedName name="annual_ik_el_ex_6_40">#REF!</definedName>
    <definedName name="annual_ik_el_ex_6_41">#REF!</definedName>
    <definedName name="annual_ik_el_ex_6_42">#REF!</definedName>
    <definedName name="annual_ik_el_ex_6_43">#REF!</definedName>
    <definedName name="annual_ik_el_ex_6_44">#REF!</definedName>
    <definedName name="annual_ik_el_ex_6_45">#REF!</definedName>
    <definedName name="annual_ik_el_ex_6_46">#REF!</definedName>
    <definedName name="annual_ik_el_ex_6_47">#REF!</definedName>
    <definedName name="annual_ik_el_ex_6_48">#REF!</definedName>
    <definedName name="annual_ik_el_ex_6_49">#REF!</definedName>
    <definedName name="annual_ik_el_ex_6_5">#REF!</definedName>
    <definedName name="annual_ik_el_ex_6_50">#REF!</definedName>
    <definedName name="annual_ik_el_ex_6_51">#REF!</definedName>
    <definedName name="annual_ik_el_ex_6_52">#REF!</definedName>
    <definedName name="annual_ik_el_ex_6_53">#REF!</definedName>
    <definedName name="annual_ik_el_ex_6_54">#REF!</definedName>
    <definedName name="annual_ik_el_ex_6_55">#REF!</definedName>
    <definedName name="annual_ik_el_ex_6_56">#REF!</definedName>
    <definedName name="annual_ik_el_ex_6_57">#REF!</definedName>
    <definedName name="annual_ik_el_ex_6_58">#REF!</definedName>
    <definedName name="annual_ik_el_ex_6_59">#REF!</definedName>
    <definedName name="annual_ik_el_ex_6_6">#REF!</definedName>
    <definedName name="annual_ik_el_ex_6_60">#REF!</definedName>
    <definedName name="annual_ik_el_ex_6_61">#REF!</definedName>
    <definedName name="annual_ik_el_ex_6_62">#REF!</definedName>
    <definedName name="annual_ik_el_ex_6_63">#REF!</definedName>
    <definedName name="annual_ik_el_ex_6_64">#REF!</definedName>
    <definedName name="annual_ik_el_ex_6_65">#REF!</definedName>
    <definedName name="annual_ik_el_ex_6_66">#REF!</definedName>
    <definedName name="annual_ik_el_ex_6_67">#REF!</definedName>
    <definedName name="annual_ik_el_ex_6_68">#REF!</definedName>
    <definedName name="annual_ik_el_ex_6_69">#REF!</definedName>
    <definedName name="annual_ik_el_ex_6_7">#REF!</definedName>
    <definedName name="annual_ik_el_ex_6_70">#REF!</definedName>
    <definedName name="annual_ik_el_ex_6_71">#REF!</definedName>
    <definedName name="annual_ik_el_ex_6_72">#REF!</definedName>
    <definedName name="annual_ik_el_ex_6_73">#REF!</definedName>
    <definedName name="annual_ik_el_ex_6_74">#REF!</definedName>
    <definedName name="annual_ik_el_ex_6_75">#REF!</definedName>
    <definedName name="annual_ik_el_ex_6_76">#REF!</definedName>
    <definedName name="annual_ik_el_ex_6_77">#REF!</definedName>
    <definedName name="annual_ik_el_ex_6_78">#REF!</definedName>
    <definedName name="annual_ik_el_ex_6_79">#REF!</definedName>
    <definedName name="annual_ik_el_ex_6_8">#REF!</definedName>
    <definedName name="annual_ik_el_ex_6_80">#REF!</definedName>
    <definedName name="annual_ik_el_ex_6_81">#REF!</definedName>
    <definedName name="annual_ik_el_ex_6_9">#REF!</definedName>
    <definedName name="annual_non_el_ex_0">#REF!</definedName>
    <definedName name="annual_non_el_ex_0_0">#REF!</definedName>
    <definedName name="annual_non_el_ex_0_1">#REF!</definedName>
    <definedName name="annual_non_el_ex_0_10">#REF!</definedName>
    <definedName name="annual_non_el_ex_0_11">#REF!</definedName>
    <definedName name="annual_non_el_ex_0_12">#REF!</definedName>
    <definedName name="annual_non_el_ex_0_13">#REF!</definedName>
    <definedName name="annual_non_el_ex_0_14">#REF!</definedName>
    <definedName name="annual_non_el_ex_0_15">#REF!</definedName>
    <definedName name="annual_non_el_ex_0_16">#REF!</definedName>
    <definedName name="annual_non_el_ex_0_17">#REF!</definedName>
    <definedName name="annual_non_el_ex_0_18">#REF!</definedName>
    <definedName name="annual_non_el_ex_0_19">#REF!</definedName>
    <definedName name="annual_non_el_ex_0_2">#REF!</definedName>
    <definedName name="annual_non_el_ex_0_20">#REF!</definedName>
    <definedName name="annual_non_el_ex_0_21">#REF!</definedName>
    <definedName name="annual_non_el_ex_0_22">#REF!</definedName>
    <definedName name="annual_non_el_ex_0_23">#REF!</definedName>
    <definedName name="annual_non_el_ex_0_24">#REF!</definedName>
    <definedName name="annual_non_el_ex_0_25">#REF!</definedName>
    <definedName name="annual_non_el_ex_0_26">#REF!</definedName>
    <definedName name="annual_non_el_ex_0_27">#REF!</definedName>
    <definedName name="annual_non_el_ex_0_28">#REF!</definedName>
    <definedName name="annual_non_el_ex_0_29">#REF!</definedName>
    <definedName name="annual_non_el_ex_0_3">#REF!</definedName>
    <definedName name="annual_non_el_ex_0_30">#REF!</definedName>
    <definedName name="annual_non_el_ex_0_31">#REF!</definedName>
    <definedName name="annual_non_el_ex_0_32">#REF!</definedName>
    <definedName name="annual_non_el_ex_0_33">#REF!</definedName>
    <definedName name="annual_non_el_ex_0_34">#REF!</definedName>
    <definedName name="annual_non_el_ex_0_35">#REF!</definedName>
    <definedName name="annual_non_el_ex_0_36">#REF!</definedName>
    <definedName name="annual_non_el_ex_0_37">#REF!</definedName>
    <definedName name="annual_non_el_ex_0_38">#REF!</definedName>
    <definedName name="annual_non_el_ex_0_39">#REF!</definedName>
    <definedName name="annual_non_el_ex_0_4">#REF!</definedName>
    <definedName name="annual_non_el_ex_0_40">#REF!</definedName>
    <definedName name="annual_non_el_ex_0_41">#REF!</definedName>
    <definedName name="annual_non_el_ex_0_42">#REF!</definedName>
    <definedName name="annual_non_el_ex_0_43">#REF!</definedName>
    <definedName name="annual_non_el_ex_0_44">#REF!</definedName>
    <definedName name="annual_non_el_ex_0_45">#REF!</definedName>
    <definedName name="annual_non_el_ex_0_46">#REF!</definedName>
    <definedName name="annual_non_el_ex_0_47">#REF!</definedName>
    <definedName name="annual_non_el_ex_0_48">#REF!</definedName>
    <definedName name="annual_non_el_ex_0_49">#REF!</definedName>
    <definedName name="annual_non_el_ex_0_5">#REF!</definedName>
    <definedName name="annual_non_el_ex_0_50">#REF!</definedName>
    <definedName name="annual_non_el_ex_0_51">#REF!</definedName>
    <definedName name="annual_non_el_ex_0_52">#REF!</definedName>
    <definedName name="annual_non_el_ex_0_53">#REF!</definedName>
    <definedName name="annual_non_el_ex_0_54">#REF!</definedName>
    <definedName name="annual_non_el_ex_0_55">#REF!</definedName>
    <definedName name="annual_non_el_ex_0_56">#REF!</definedName>
    <definedName name="annual_non_el_ex_0_57">#REF!</definedName>
    <definedName name="annual_non_el_ex_0_58">#REF!</definedName>
    <definedName name="annual_non_el_ex_0_59">#REF!</definedName>
    <definedName name="annual_non_el_ex_0_6">#REF!</definedName>
    <definedName name="annual_non_el_ex_0_60">#REF!</definedName>
    <definedName name="annual_non_el_ex_0_61">#REF!</definedName>
    <definedName name="annual_non_el_ex_0_62">#REF!</definedName>
    <definedName name="annual_non_el_ex_0_63">#REF!</definedName>
    <definedName name="annual_non_el_ex_0_64">#REF!</definedName>
    <definedName name="annual_non_el_ex_0_65">#REF!</definedName>
    <definedName name="annual_non_el_ex_0_66">#REF!</definedName>
    <definedName name="annual_non_el_ex_0_67">#REF!</definedName>
    <definedName name="annual_non_el_ex_0_68">#REF!</definedName>
    <definedName name="annual_non_el_ex_0_69">#REF!</definedName>
    <definedName name="annual_non_el_ex_0_7">#REF!</definedName>
    <definedName name="annual_non_el_ex_0_70">#REF!</definedName>
    <definedName name="annual_non_el_ex_0_71">#REF!</definedName>
    <definedName name="annual_non_el_ex_0_72">#REF!</definedName>
    <definedName name="annual_non_el_ex_0_73">#REF!</definedName>
    <definedName name="annual_non_el_ex_0_74">#REF!</definedName>
    <definedName name="annual_non_el_ex_0_75">#REF!</definedName>
    <definedName name="annual_non_el_ex_0_76">#REF!</definedName>
    <definedName name="annual_non_el_ex_0_77">#REF!</definedName>
    <definedName name="annual_non_el_ex_0_78">#REF!</definedName>
    <definedName name="annual_non_el_ex_0_79">#REF!</definedName>
    <definedName name="annual_non_el_ex_0_8">#REF!</definedName>
    <definedName name="annual_non_el_ex_0_80">#REF!</definedName>
    <definedName name="annual_non_el_ex_0_81">#REF!</definedName>
    <definedName name="annual_non_el_ex_0_9">#REF!</definedName>
    <definedName name="annual_non_el_ex_1">#REF!</definedName>
    <definedName name="annual_non_el_ex_1_0">#REF!</definedName>
    <definedName name="annual_non_el_ex_1_1">#REF!</definedName>
    <definedName name="annual_non_el_ex_1_10">#REF!</definedName>
    <definedName name="annual_non_el_ex_1_11">#REF!</definedName>
    <definedName name="annual_non_el_ex_1_12">#REF!</definedName>
    <definedName name="annual_non_el_ex_1_13">#REF!</definedName>
    <definedName name="annual_non_el_ex_1_14">#REF!</definedName>
    <definedName name="annual_non_el_ex_1_15">#REF!</definedName>
    <definedName name="annual_non_el_ex_1_16">#REF!</definedName>
    <definedName name="annual_non_el_ex_1_17">#REF!</definedName>
    <definedName name="annual_non_el_ex_1_18">#REF!</definedName>
    <definedName name="annual_non_el_ex_1_19">#REF!</definedName>
    <definedName name="annual_non_el_ex_1_2">#REF!</definedName>
    <definedName name="annual_non_el_ex_1_20">#REF!</definedName>
    <definedName name="annual_non_el_ex_1_21">#REF!</definedName>
    <definedName name="annual_non_el_ex_1_22">#REF!</definedName>
    <definedName name="annual_non_el_ex_1_23">#REF!</definedName>
    <definedName name="annual_non_el_ex_1_24">#REF!</definedName>
    <definedName name="annual_non_el_ex_1_25">#REF!</definedName>
    <definedName name="annual_non_el_ex_1_26">#REF!</definedName>
    <definedName name="annual_non_el_ex_1_27">#REF!</definedName>
    <definedName name="annual_non_el_ex_1_28">#REF!</definedName>
    <definedName name="annual_non_el_ex_1_29">#REF!</definedName>
    <definedName name="annual_non_el_ex_1_3">#REF!</definedName>
    <definedName name="annual_non_el_ex_1_30">#REF!</definedName>
    <definedName name="annual_non_el_ex_1_31">#REF!</definedName>
    <definedName name="annual_non_el_ex_1_32">#REF!</definedName>
    <definedName name="annual_non_el_ex_1_33">#REF!</definedName>
    <definedName name="annual_non_el_ex_1_34">#REF!</definedName>
    <definedName name="annual_non_el_ex_1_35">#REF!</definedName>
    <definedName name="annual_non_el_ex_1_36">#REF!</definedName>
    <definedName name="annual_non_el_ex_1_37">#REF!</definedName>
    <definedName name="annual_non_el_ex_1_38">#REF!</definedName>
    <definedName name="annual_non_el_ex_1_39">#REF!</definedName>
    <definedName name="annual_non_el_ex_1_4">#REF!</definedName>
    <definedName name="annual_non_el_ex_1_40">#REF!</definedName>
    <definedName name="annual_non_el_ex_1_41">#REF!</definedName>
    <definedName name="annual_non_el_ex_1_42">#REF!</definedName>
    <definedName name="annual_non_el_ex_1_43">#REF!</definedName>
    <definedName name="annual_non_el_ex_1_44">#REF!</definedName>
    <definedName name="annual_non_el_ex_1_45">#REF!</definedName>
    <definedName name="annual_non_el_ex_1_46">#REF!</definedName>
    <definedName name="annual_non_el_ex_1_47">#REF!</definedName>
    <definedName name="annual_non_el_ex_1_48">#REF!</definedName>
    <definedName name="annual_non_el_ex_1_49">#REF!</definedName>
    <definedName name="annual_non_el_ex_1_5">#REF!</definedName>
    <definedName name="annual_non_el_ex_1_50">#REF!</definedName>
    <definedName name="annual_non_el_ex_1_51">#REF!</definedName>
    <definedName name="annual_non_el_ex_1_52">#REF!</definedName>
    <definedName name="annual_non_el_ex_1_53">#REF!</definedName>
    <definedName name="annual_non_el_ex_1_54">#REF!</definedName>
    <definedName name="annual_non_el_ex_1_55">#REF!</definedName>
    <definedName name="annual_non_el_ex_1_56">#REF!</definedName>
    <definedName name="annual_non_el_ex_1_57">#REF!</definedName>
    <definedName name="annual_non_el_ex_1_58">#REF!</definedName>
    <definedName name="annual_non_el_ex_1_59">#REF!</definedName>
    <definedName name="annual_non_el_ex_1_6">#REF!</definedName>
    <definedName name="annual_non_el_ex_1_60">#REF!</definedName>
    <definedName name="annual_non_el_ex_1_61">#REF!</definedName>
    <definedName name="annual_non_el_ex_1_62">#REF!</definedName>
    <definedName name="annual_non_el_ex_1_63">#REF!</definedName>
    <definedName name="annual_non_el_ex_1_64">#REF!</definedName>
    <definedName name="annual_non_el_ex_1_65">#REF!</definedName>
    <definedName name="annual_non_el_ex_1_66">#REF!</definedName>
    <definedName name="annual_non_el_ex_1_67">#REF!</definedName>
    <definedName name="annual_non_el_ex_1_68">#REF!</definedName>
    <definedName name="annual_non_el_ex_1_69">#REF!</definedName>
    <definedName name="annual_non_el_ex_1_7">#REF!</definedName>
    <definedName name="annual_non_el_ex_1_70">#REF!</definedName>
    <definedName name="annual_non_el_ex_1_71">#REF!</definedName>
    <definedName name="annual_non_el_ex_1_72">#REF!</definedName>
    <definedName name="annual_non_el_ex_1_73">#REF!</definedName>
    <definedName name="annual_non_el_ex_1_74">#REF!</definedName>
    <definedName name="annual_non_el_ex_1_75">#REF!</definedName>
    <definedName name="annual_non_el_ex_1_76">#REF!</definedName>
    <definedName name="annual_non_el_ex_1_77">#REF!</definedName>
    <definedName name="annual_non_el_ex_1_78">#REF!</definedName>
    <definedName name="annual_non_el_ex_1_79">#REF!</definedName>
    <definedName name="annual_non_el_ex_1_8">#REF!</definedName>
    <definedName name="annual_non_el_ex_1_80">#REF!</definedName>
    <definedName name="annual_non_el_ex_1_81">#REF!</definedName>
    <definedName name="annual_non_el_ex_1_9">#REF!</definedName>
    <definedName name="annual_non_el_ex_2">#REF!</definedName>
    <definedName name="annual_non_el_ex_2_0">#REF!</definedName>
    <definedName name="annual_non_el_ex_2_1">#REF!</definedName>
    <definedName name="annual_non_el_ex_2_10">#REF!</definedName>
    <definedName name="annual_non_el_ex_2_11">#REF!</definedName>
    <definedName name="annual_non_el_ex_2_12">#REF!</definedName>
    <definedName name="annual_non_el_ex_2_13">#REF!</definedName>
    <definedName name="annual_non_el_ex_2_14">#REF!</definedName>
    <definedName name="annual_non_el_ex_2_15">#REF!</definedName>
    <definedName name="annual_non_el_ex_2_16">#REF!</definedName>
    <definedName name="annual_non_el_ex_2_17">#REF!</definedName>
    <definedName name="annual_non_el_ex_2_18">#REF!</definedName>
    <definedName name="annual_non_el_ex_2_19">#REF!</definedName>
    <definedName name="annual_non_el_ex_2_2">#REF!</definedName>
    <definedName name="annual_non_el_ex_2_20">#REF!</definedName>
    <definedName name="annual_non_el_ex_2_21">#REF!</definedName>
    <definedName name="annual_non_el_ex_2_22">#REF!</definedName>
    <definedName name="annual_non_el_ex_2_23">#REF!</definedName>
    <definedName name="annual_non_el_ex_2_24">#REF!</definedName>
    <definedName name="annual_non_el_ex_2_25">#REF!</definedName>
    <definedName name="annual_non_el_ex_2_26">#REF!</definedName>
    <definedName name="annual_non_el_ex_2_27">#REF!</definedName>
    <definedName name="annual_non_el_ex_2_28">#REF!</definedName>
    <definedName name="annual_non_el_ex_2_29">#REF!</definedName>
    <definedName name="annual_non_el_ex_2_3">#REF!</definedName>
    <definedName name="annual_non_el_ex_2_30">#REF!</definedName>
    <definedName name="annual_non_el_ex_2_31">#REF!</definedName>
    <definedName name="annual_non_el_ex_2_32">#REF!</definedName>
    <definedName name="annual_non_el_ex_2_33">#REF!</definedName>
    <definedName name="annual_non_el_ex_2_34">#REF!</definedName>
    <definedName name="annual_non_el_ex_2_35">#REF!</definedName>
    <definedName name="annual_non_el_ex_2_36">#REF!</definedName>
    <definedName name="annual_non_el_ex_2_37">#REF!</definedName>
    <definedName name="annual_non_el_ex_2_38">#REF!</definedName>
    <definedName name="annual_non_el_ex_2_39">#REF!</definedName>
    <definedName name="annual_non_el_ex_2_4">#REF!</definedName>
    <definedName name="annual_non_el_ex_2_40">#REF!</definedName>
    <definedName name="annual_non_el_ex_2_41">#REF!</definedName>
    <definedName name="annual_non_el_ex_2_42">#REF!</definedName>
    <definedName name="annual_non_el_ex_2_43">#REF!</definedName>
    <definedName name="annual_non_el_ex_2_44">#REF!</definedName>
    <definedName name="annual_non_el_ex_2_45">#REF!</definedName>
    <definedName name="annual_non_el_ex_2_46">#REF!</definedName>
    <definedName name="annual_non_el_ex_2_47">#REF!</definedName>
    <definedName name="annual_non_el_ex_2_48">#REF!</definedName>
    <definedName name="annual_non_el_ex_2_49">#REF!</definedName>
    <definedName name="annual_non_el_ex_2_5">#REF!</definedName>
    <definedName name="annual_non_el_ex_2_50">#REF!</definedName>
    <definedName name="annual_non_el_ex_2_51">#REF!</definedName>
    <definedName name="annual_non_el_ex_2_52">#REF!</definedName>
    <definedName name="annual_non_el_ex_2_53">#REF!</definedName>
    <definedName name="annual_non_el_ex_2_54">#REF!</definedName>
    <definedName name="annual_non_el_ex_2_55">#REF!</definedName>
    <definedName name="annual_non_el_ex_2_56">#REF!</definedName>
    <definedName name="annual_non_el_ex_2_57">#REF!</definedName>
    <definedName name="annual_non_el_ex_2_58">#REF!</definedName>
    <definedName name="annual_non_el_ex_2_59">#REF!</definedName>
    <definedName name="annual_non_el_ex_2_6">#REF!</definedName>
    <definedName name="annual_non_el_ex_2_60">#REF!</definedName>
    <definedName name="annual_non_el_ex_2_61">#REF!</definedName>
    <definedName name="annual_non_el_ex_2_62">#REF!</definedName>
    <definedName name="annual_non_el_ex_2_63">#REF!</definedName>
    <definedName name="annual_non_el_ex_2_64">#REF!</definedName>
    <definedName name="annual_non_el_ex_2_65">#REF!</definedName>
    <definedName name="annual_non_el_ex_2_66">#REF!</definedName>
    <definedName name="annual_non_el_ex_2_67">#REF!</definedName>
    <definedName name="annual_non_el_ex_2_68">#REF!</definedName>
    <definedName name="annual_non_el_ex_2_69">#REF!</definedName>
    <definedName name="annual_non_el_ex_2_7">#REF!</definedName>
    <definedName name="annual_non_el_ex_2_70">#REF!</definedName>
    <definedName name="annual_non_el_ex_2_71">#REF!</definedName>
    <definedName name="annual_non_el_ex_2_72">#REF!</definedName>
    <definedName name="annual_non_el_ex_2_73">#REF!</definedName>
    <definedName name="annual_non_el_ex_2_74">#REF!</definedName>
    <definedName name="annual_non_el_ex_2_75">#REF!</definedName>
    <definedName name="annual_non_el_ex_2_76">#REF!</definedName>
    <definedName name="annual_non_el_ex_2_77">#REF!</definedName>
    <definedName name="annual_non_el_ex_2_78">#REF!</definedName>
    <definedName name="annual_non_el_ex_2_79">#REF!</definedName>
    <definedName name="annual_non_el_ex_2_8">#REF!</definedName>
    <definedName name="annual_non_el_ex_2_80">#REF!</definedName>
    <definedName name="annual_non_el_ex_2_81">#REF!</definedName>
    <definedName name="annual_non_el_ex_2_9">#REF!</definedName>
    <definedName name="annual_non_el_ex_3">#REF!</definedName>
    <definedName name="annual_non_el_ex_3_0">#REF!</definedName>
    <definedName name="annual_non_el_ex_3_1">#REF!</definedName>
    <definedName name="annual_non_el_ex_3_10">#REF!</definedName>
    <definedName name="annual_non_el_ex_3_11">#REF!</definedName>
    <definedName name="annual_non_el_ex_3_12">#REF!</definedName>
    <definedName name="annual_non_el_ex_3_13">#REF!</definedName>
    <definedName name="annual_non_el_ex_3_14">#REF!</definedName>
    <definedName name="annual_non_el_ex_3_15">#REF!</definedName>
    <definedName name="annual_non_el_ex_3_16">#REF!</definedName>
    <definedName name="annual_non_el_ex_3_17">#REF!</definedName>
    <definedName name="annual_non_el_ex_3_18">#REF!</definedName>
    <definedName name="annual_non_el_ex_3_19">#REF!</definedName>
    <definedName name="annual_non_el_ex_3_2">#REF!</definedName>
    <definedName name="annual_non_el_ex_3_20">#REF!</definedName>
    <definedName name="annual_non_el_ex_3_21">#REF!</definedName>
    <definedName name="annual_non_el_ex_3_22">#REF!</definedName>
    <definedName name="annual_non_el_ex_3_23">#REF!</definedName>
    <definedName name="annual_non_el_ex_3_24">#REF!</definedName>
    <definedName name="annual_non_el_ex_3_25">#REF!</definedName>
    <definedName name="annual_non_el_ex_3_26">#REF!</definedName>
    <definedName name="annual_non_el_ex_3_27">#REF!</definedName>
    <definedName name="annual_non_el_ex_3_28">#REF!</definedName>
    <definedName name="annual_non_el_ex_3_29">#REF!</definedName>
    <definedName name="annual_non_el_ex_3_3">#REF!</definedName>
    <definedName name="annual_non_el_ex_3_30">#REF!</definedName>
    <definedName name="annual_non_el_ex_3_31">#REF!</definedName>
    <definedName name="annual_non_el_ex_3_32">#REF!</definedName>
    <definedName name="annual_non_el_ex_3_33">#REF!</definedName>
    <definedName name="annual_non_el_ex_3_34">#REF!</definedName>
    <definedName name="annual_non_el_ex_3_35">#REF!</definedName>
    <definedName name="annual_non_el_ex_3_36">#REF!</definedName>
    <definedName name="annual_non_el_ex_3_37">#REF!</definedName>
    <definedName name="annual_non_el_ex_3_38">#REF!</definedName>
    <definedName name="annual_non_el_ex_3_39">#REF!</definedName>
    <definedName name="annual_non_el_ex_3_4">#REF!</definedName>
    <definedName name="annual_non_el_ex_3_40">#REF!</definedName>
    <definedName name="annual_non_el_ex_3_41">#REF!</definedName>
    <definedName name="annual_non_el_ex_3_42">#REF!</definedName>
    <definedName name="annual_non_el_ex_3_43">#REF!</definedName>
    <definedName name="annual_non_el_ex_3_44">#REF!</definedName>
    <definedName name="annual_non_el_ex_3_45">#REF!</definedName>
    <definedName name="annual_non_el_ex_3_46">#REF!</definedName>
    <definedName name="annual_non_el_ex_3_47">#REF!</definedName>
    <definedName name="annual_non_el_ex_3_48">#REF!</definedName>
    <definedName name="annual_non_el_ex_3_49">#REF!</definedName>
    <definedName name="annual_non_el_ex_3_5">#REF!</definedName>
    <definedName name="annual_non_el_ex_3_50">#REF!</definedName>
    <definedName name="annual_non_el_ex_3_51">#REF!</definedName>
    <definedName name="annual_non_el_ex_3_52">#REF!</definedName>
    <definedName name="annual_non_el_ex_3_53">#REF!</definedName>
    <definedName name="annual_non_el_ex_3_54">#REF!</definedName>
    <definedName name="annual_non_el_ex_3_55">#REF!</definedName>
    <definedName name="annual_non_el_ex_3_56">#REF!</definedName>
    <definedName name="annual_non_el_ex_3_57">#REF!</definedName>
    <definedName name="annual_non_el_ex_3_58">#REF!</definedName>
    <definedName name="annual_non_el_ex_3_59">#REF!</definedName>
    <definedName name="annual_non_el_ex_3_6">#REF!</definedName>
    <definedName name="annual_non_el_ex_3_60">#REF!</definedName>
    <definedName name="annual_non_el_ex_3_61">#REF!</definedName>
    <definedName name="annual_non_el_ex_3_62">#REF!</definedName>
    <definedName name="annual_non_el_ex_3_63">#REF!</definedName>
    <definedName name="annual_non_el_ex_3_64">#REF!</definedName>
    <definedName name="annual_non_el_ex_3_65">#REF!</definedName>
    <definedName name="annual_non_el_ex_3_66">#REF!</definedName>
    <definedName name="annual_non_el_ex_3_67">#REF!</definedName>
    <definedName name="annual_non_el_ex_3_68">#REF!</definedName>
    <definedName name="annual_non_el_ex_3_69">#REF!</definedName>
    <definedName name="annual_non_el_ex_3_7">#REF!</definedName>
    <definedName name="annual_non_el_ex_3_70">#REF!</definedName>
    <definedName name="annual_non_el_ex_3_71">#REF!</definedName>
    <definedName name="annual_non_el_ex_3_72">#REF!</definedName>
    <definedName name="annual_non_el_ex_3_73">#REF!</definedName>
    <definedName name="annual_non_el_ex_3_74">#REF!</definedName>
    <definedName name="annual_non_el_ex_3_75">#REF!</definedName>
    <definedName name="annual_non_el_ex_3_76">#REF!</definedName>
    <definedName name="annual_non_el_ex_3_77">#REF!</definedName>
    <definedName name="annual_non_el_ex_3_78">#REF!</definedName>
    <definedName name="annual_non_el_ex_3_79">#REF!</definedName>
    <definedName name="annual_non_el_ex_3_8">#REF!</definedName>
    <definedName name="annual_non_el_ex_3_80">#REF!</definedName>
    <definedName name="annual_non_el_ex_3_81">#REF!</definedName>
    <definedName name="annual_non_el_ex_3_9">#REF!</definedName>
    <definedName name="annual_non_el_ex_4">#REF!</definedName>
    <definedName name="annual_non_el_ex_4_0">#REF!</definedName>
    <definedName name="annual_non_el_ex_4_1">#REF!</definedName>
    <definedName name="annual_non_el_ex_4_10">#REF!</definedName>
    <definedName name="annual_non_el_ex_4_11">#REF!</definedName>
    <definedName name="annual_non_el_ex_4_12">#REF!</definedName>
    <definedName name="annual_non_el_ex_4_13">#REF!</definedName>
    <definedName name="annual_non_el_ex_4_14">#REF!</definedName>
    <definedName name="annual_non_el_ex_4_15">#REF!</definedName>
    <definedName name="annual_non_el_ex_4_16">#REF!</definedName>
    <definedName name="annual_non_el_ex_4_17">#REF!</definedName>
    <definedName name="annual_non_el_ex_4_18">#REF!</definedName>
    <definedName name="annual_non_el_ex_4_19">#REF!</definedName>
    <definedName name="annual_non_el_ex_4_2">#REF!</definedName>
    <definedName name="annual_non_el_ex_4_20">#REF!</definedName>
    <definedName name="annual_non_el_ex_4_21">#REF!</definedName>
    <definedName name="annual_non_el_ex_4_22">#REF!</definedName>
    <definedName name="annual_non_el_ex_4_23">#REF!</definedName>
    <definedName name="annual_non_el_ex_4_24">#REF!</definedName>
    <definedName name="annual_non_el_ex_4_25">#REF!</definedName>
    <definedName name="annual_non_el_ex_4_26">#REF!</definedName>
    <definedName name="annual_non_el_ex_4_27">#REF!</definedName>
    <definedName name="annual_non_el_ex_4_28">#REF!</definedName>
    <definedName name="annual_non_el_ex_4_29">#REF!</definedName>
    <definedName name="annual_non_el_ex_4_3">#REF!</definedName>
    <definedName name="annual_non_el_ex_4_30">#REF!</definedName>
    <definedName name="annual_non_el_ex_4_31">#REF!</definedName>
    <definedName name="annual_non_el_ex_4_32">#REF!</definedName>
    <definedName name="annual_non_el_ex_4_33">#REF!</definedName>
    <definedName name="annual_non_el_ex_4_34">#REF!</definedName>
    <definedName name="annual_non_el_ex_4_35">#REF!</definedName>
    <definedName name="annual_non_el_ex_4_36">#REF!</definedName>
    <definedName name="annual_non_el_ex_4_37">#REF!</definedName>
    <definedName name="annual_non_el_ex_4_38">#REF!</definedName>
    <definedName name="annual_non_el_ex_4_39">#REF!</definedName>
    <definedName name="annual_non_el_ex_4_4">#REF!</definedName>
    <definedName name="annual_non_el_ex_4_40">#REF!</definedName>
    <definedName name="annual_non_el_ex_4_41">#REF!</definedName>
    <definedName name="annual_non_el_ex_4_42">#REF!</definedName>
    <definedName name="annual_non_el_ex_4_43">#REF!</definedName>
    <definedName name="annual_non_el_ex_4_44">#REF!</definedName>
    <definedName name="annual_non_el_ex_4_45">#REF!</definedName>
    <definedName name="annual_non_el_ex_4_46">#REF!</definedName>
    <definedName name="annual_non_el_ex_4_47">#REF!</definedName>
    <definedName name="annual_non_el_ex_4_48">#REF!</definedName>
    <definedName name="annual_non_el_ex_4_49">#REF!</definedName>
    <definedName name="annual_non_el_ex_4_5">#REF!</definedName>
    <definedName name="annual_non_el_ex_4_50">#REF!</definedName>
    <definedName name="annual_non_el_ex_4_51">#REF!</definedName>
    <definedName name="annual_non_el_ex_4_52">#REF!</definedName>
    <definedName name="annual_non_el_ex_4_53">#REF!</definedName>
    <definedName name="annual_non_el_ex_4_54">#REF!</definedName>
    <definedName name="annual_non_el_ex_4_55">#REF!</definedName>
    <definedName name="annual_non_el_ex_4_56">#REF!</definedName>
    <definedName name="annual_non_el_ex_4_57">#REF!</definedName>
    <definedName name="annual_non_el_ex_4_58">#REF!</definedName>
    <definedName name="annual_non_el_ex_4_59">#REF!</definedName>
    <definedName name="annual_non_el_ex_4_6">#REF!</definedName>
    <definedName name="annual_non_el_ex_4_60">#REF!</definedName>
    <definedName name="annual_non_el_ex_4_61">#REF!</definedName>
    <definedName name="annual_non_el_ex_4_62">#REF!</definedName>
    <definedName name="annual_non_el_ex_4_63">#REF!</definedName>
    <definedName name="annual_non_el_ex_4_64">#REF!</definedName>
    <definedName name="annual_non_el_ex_4_65">#REF!</definedName>
    <definedName name="annual_non_el_ex_4_66">#REF!</definedName>
    <definedName name="annual_non_el_ex_4_67">#REF!</definedName>
    <definedName name="annual_non_el_ex_4_68">#REF!</definedName>
    <definedName name="annual_non_el_ex_4_69">#REF!</definedName>
    <definedName name="annual_non_el_ex_4_7">#REF!</definedName>
    <definedName name="annual_non_el_ex_4_70">#REF!</definedName>
    <definedName name="annual_non_el_ex_4_71">#REF!</definedName>
    <definedName name="annual_non_el_ex_4_72">#REF!</definedName>
    <definedName name="annual_non_el_ex_4_73">#REF!</definedName>
    <definedName name="annual_non_el_ex_4_74">#REF!</definedName>
    <definedName name="annual_non_el_ex_4_75">#REF!</definedName>
    <definedName name="annual_non_el_ex_4_76">#REF!</definedName>
    <definedName name="annual_non_el_ex_4_77">#REF!</definedName>
    <definedName name="annual_non_el_ex_4_78">#REF!</definedName>
    <definedName name="annual_non_el_ex_4_79">#REF!</definedName>
    <definedName name="annual_non_el_ex_4_8">#REF!</definedName>
    <definedName name="annual_non_el_ex_4_80">#REF!</definedName>
    <definedName name="annual_non_el_ex_4_81">#REF!</definedName>
    <definedName name="annual_non_el_ex_4_9">#REF!</definedName>
    <definedName name="annual_non_el_ex_5">#REF!</definedName>
    <definedName name="annual_non_el_ex_5_0">#REF!</definedName>
    <definedName name="annual_non_el_ex_5_1">#REF!</definedName>
    <definedName name="annual_non_el_ex_5_10">#REF!</definedName>
    <definedName name="annual_non_el_ex_5_11">#REF!</definedName>
    <definedName name="annual_non_el_ex_5_12">#REF!</definedName>
    <definedName name="annual_non_el_ex_5_13">#REF!</definedName>
    <definedName name="annual_non_el_ex_5_14">#REF!</definedName>
    <definedName name="annual_non_el_ex_5_15">#REF!</definedName>
    <definedName name="annual_non_el_ex_5_16">#REF!</definedName>
    <definedName name="annual_non_el_ex_5_17">#REF!</definedName>
    <definedName name="annual_non_el_ex_5_18">#REF!</definedName>
    <definedName name="annual_non_el_ex_5_19">#REF!</definedName>
    <definedName name="annual_non_el_ex_5_2">#REF!</definedName>
    <definedName name="annual_non_el_ex_5_20">#REF!</definedName>
    <definedName name="annual_non_el_ex_5_21">#REF!</definedName>
    <definedName name="annual_non_el_ex_5_22">#REF!</definedName>
    <definedName name="annual_non_el_ex_5_23">#REF!</definedName>
    <definedName name="annual_non_el_ex_5_24">#REF!</definedName>
    <definedName name="annual_non_el_ex_5_25">#REF!</definedName>
    <definedName name="annual_non_el_ex_5_26">#REF!</definedName>
    <definedName name="annual_non_el_ex_5_27">#REF!</definedName>
    <definedName name="annual_non_el_ex_5_28">#REF!</definedName>
    <definedName name="annual_non_el_ex_5_29">#REF!</definedName>
    <definedName name="annual_non_el_ex_5_3">#REF!</definedName>
    <definedName name="annual_non_el_ex_5_30">#REF!</definedName>
    <definedName name="annual_non_el_ex_5_31">#REF!</definedName>
    <definedName name="annual_non_el_ex_5_32">#REF!</definedName>
    <definedName name="annual_non_el_ex_5_33">#REF!</definedName>
    <definedName name="annual_non_el_ex_5_34">#REF!</definedName>
    <definedName name="annual_non_el_ex_5_35">#REF!</definedName>
    <definedName name="annual_non_el_ex_5_36">#REF!</definedName>
    <definedName name="annual_non_el_ex_5_37">#REF!</definedName>
    <definedName name="annual_non_el_ex_5_38">#REF!</definedName>
    <definedName name="annual_non_el_ex_5_39">#REF!</definedName>
    <definedName name="annual_non_el_ex_5_4">#REF!</definedName>
    <definedName name="annual_non_el_ex_5_40">#REF!</definedName>
    <definedName name="annual_non_el_ex_5_41">#REF!</definedName>
    <definedName name="annual_non_el_ex_5_42">#REF!</definedName>
    <definedName name="annual_non_el_ex_5_43">#REF!</definedName>
    <definedName name="annual_non_el_ex_5_44">#REF!</definedName>
    <definedName name="annual_non_el_ex_5_45">#REF!</definedName>
    <definedName name="annual_non_el_ex_5_46">#REF!</definedName>
    <definedName name="annual_non_el_ex_5_47">#REF!</definedName>
    <definedName name="annual_non_el_ex_5_48">#REF!</definedName>
    <definedName name="annual_non_el_ex_5_49">#REF!</definedName>
    <definedName name="annual_non_el_ex_5_5">#REF!</definedName>
    <definedName name="annual_non_el_ex_5_50">#REF!</definedName>
    <definedName name="annual_non_el_ex_5_51">#REF!</definedName>
    <definedName name="annual_non_el_ex_5_52">#REF!</definedName>
    <definedName name="annual_non_el_ex_5_53">#REF!</definedName>
    <definedName name="annual_non_el_ex_5_54">#REF!</definedName>
    <definedName name="annual_non_el_ex_5_55">#REF!</definedName>
    <definedName name="annual_non_el_ex_5_56">#REF!</definedName>
    <definedName name="annual_non_el_ex_5_57">#REF!</definedName>
    <definedName name="annual_non_el_ex_5_58">#REF!</definedName>
    <definedName name="annual_non_el_ex_5_59">#REF!</definedName>
    <definedName name="annual_non_el_ex_5_6">#REF!</definedName>
    <definedName name="annual_non_el_ex_5_60">#REF!</definedName>
    <definedName name="annual_non_el_ex_5_61">#REF!</definedName>
    <definedName name="annual_non_el_ex_5_62">#REF!</definedName>
    <definedName name="annual_non_el_ex_5_63">#REF!</definedName>
    <definedName name="annual_non_el_ex_5_64">#REF!</definedName>
    <definedName name="annual_non_el_ex_5_65">#REF!</definedName>
    <definedName name="annual_non_el_ex_5_66">#REF!</definedName>
    <definedName name="annual_non_el_ex_5_67">#REF!</definedName>
    <definedName name="annual_non_el_ex_5_68">#REF!</definedName>
    <definedName name="annual_non_el_ex_5_69">#REF!</definedName>
    <definedName name="annual_non_el_ex_5_7">#REF!</definedName>
    <definedName name="annual_non_el_ex_5_70">#REF!</definedName>
    <definedName name="annual_non_el_ex_5_71">#REF!</definedName>
    <definedName name="annual_non_el_ex_5_72">#REF!</definedName>
    <definedName name="annual_non_el_ex_5_73">#REF!</definedName>
    <definedName name="annual_non_el_ex_5_74">#REF!</definedName>
    <definedName name="annual_non_el_ex_5_75">#REF!</definedName>
    <definedName name="annual_non_el_ex_5_76">#REF!</definedName>
    <definedName name="annual_non_el_ex_5_77">#REF!</definedName>
    <definedName name="annual_non_el_ex_5_78">#REF!</definedName>
    <definedName name="annual_non_el_ex_5_79">#REF!</definedName>
    <definedName name="annual_non_el_ex_5_8">#REF!</definedName>
    <definedName name="annual_non_el_ex_5_80">#REF!</definedName>
    <definedName name="annual_non_el_ex_5_81">#REF!</definedName>
    <definedName name="annual_non_el_ex_5_9">#REF!</definedName>
    <definedName name="annual_non_el_ex_6">#REF!</definedName>
    <definedName name="annual_non_el_ex_6_0">#REF!</definedName>
    <definedName name="annual_non_el_ex_6_1">#REF!</definedName>
    <definedName name="annual_non_el_ex_6_10">#REF!</definedName>
    <definedName name="annual_non_el_ex_6_11">#REF!</definedName>
    <definedName name="annual_non_el_ex_6_12">#REF!</definedName>
    <definedName name="annual_non_el_ex_6_13">#REF!</definedName>
    <definedName name="annual_non_el_ex_6_14">#REF!</definedName>
    <definedName name="annual_non_el_ex_6_15">#REF!</definedName>
    <definedName name="annual_non_el_ex_6_16">#REF!</definedName>
    <definedName name="annual_non_el_ex_6_17">#REF!</definedName>
    <definedName name="annual_non_el_ex_6_18">#REF!</definedName>
    <definedName name="annual_non_el_ex_6_19">#REF!</definedName>
    <definedName name="annual_non_el_ex_6_2">#REF!</definedName>
    <definedName name="annual_non_el_ex_6_20">#REF!</definedName>
    <definedName name="annual_non_el_ex_6_21">#REF!</definedName>
    <definedName name="annual_non_el_ex_6_22">#REF!</definedName>
    <definedName name="annual_non_el_ex_6_23">#REF!</definedName>
    <definedName name="annual_non_el_ex_6_24">#REF!</definedName>
    <definedName name="annual_non_el_ex_6_25">#REF!</definedName>
    <definedName name="annual_non_el_ex_6_26">#REF!</definedName>
    <definedName name="annual_non_el_ex_6_27">#REF!</definedName>
    <definedName name="annual_non_el_ex_6_28">#REF!</definedName>
    <definedName name="annual_non_el_ex_6_29">#REF!</definedName>
    <definedName name="annual_non_el_ex_6_3">#REF!</definedName>
    <definedName name="annual_non_el_ex_6_30">#REF!</definedName>
    <definedName name="annual_non_el_ex_6_31">#REF!</definedName>
    <definedName name="annual_non_el_ex_6_32">#REF!</definedName>
    <definedName name="annual_non_el_ex_6_33">#REF!</definedName>
    <definedName name="annual_non_el_ex_6_34">#REF!</definedName>
    <definedName name="annual_non_el_ex_6_35">#REF!</definedName>
    <definedName name="annual_non_el_ex_6_36">#REF!</definedName>
    <definedName name="annual_non_el_ex_6_37">#REF!</definedName>
    <definedName name="annual_non_el_ex_6_38">#REF!</definedName>
    <definedName name="annual_non_el_ex_6_39">#REF!</definedName>
    <definedName name="annual_non_el_ex_6_4">#REF!</definedName>
    <definedName name="annual_non_el_ex_6_40">#REF!</definedName>
    <definedName name="annual_non_el_ex_6_41">#REF!</definedName>
    <definedName name="annual_non_el_ex_6_42">#REF!</definedName>
    <definedName name="annual_non_el_ex_6_43">#REF!</definedName>
    <definedName name="annual_non_el_ex_6_44">#REF!</definedName>
    <definedName name="annual_non_el_ex_6_45">#REF!</definedName>
    <definedName name="annual_non_el_ex_6_46">#REF!</definedName>
    <definedName name="annual_non_el_ex_6_47">#REF!</definedName>
    <definedName name="annual_non_el_ex_6_48">#REF!</definedName>
    <definedName name="annual_non_el_ex_6_49">#REF!</definedName>
    <definedName name="annual_non_el_ex_6_5">#REF!</definedName>
    <definedName name="annual_non_el_ex_6_50">#REF!</definedName>
    <definedName name="annual_non_el_ex_6_51">#REF!</definedName>
    <definedName name="annual_non_el_ex_6_52">#REF!</definedName>
    <definedName name="annual_non_el_ex_6_53">#REF!</definedName>
    <definedName name="annual_non_el_ex_6_54">#REF!</definedName>
    <definedName name="annual_non_el_ex_6_55">#REF!</definedName>
    <definedName name="annual_non_el_ex_6_56">#REF!</definedName>
    <definedName name="annual_non_el_ex_6_57">#REF!</definedName>
    <definedName name="annual_non_el_ex_6_58">#REF!</definedName>
    <definedName name="annual_non_el_ex_6_59">#REF!</definedName>
    <definedName name="annual_non_el_ex_6_6">#REF!</definedName>
    <definedName name="annual_non_el_ex_6_60">#REF!</definedName>
    <definedName name="annual_non_el_ex_6_61">#REF!</definedName>
    <definedName name="annual_non_el_ex_6_62">#REF!</definedName>
    <definedName name="annual_non_el_ex_6_63">#REF!</definedName>
    <definedName name="annual_non_el_ex_6_64">#REF!</definedName>
    <definedName name="annual_non_el_ex_6_65">#REF!</definedName>
    <definedName name="annual_non_el_ex_6_66">#REF!</definedName>
    <definedName name="annual_non_el_ex_6_67">#REF!</definedName>
    <definedName name="annual_non_el_ex_6_68">#REF!</definedName>
    <definedName name="annual_non_el_ex_6_69">#REF!</definedName>
    <definedName name="annual_non_el_ex_6_7">#REF!</definedName>
    <definedName name="annual_non_el_ex_6_70">#REF!</definedName>
    <definedName name="annual_non_el_ex_6_71">#REF!</definedName>
    <definedName name="annual_non_el_ex_6_72">#REF!</definedName>
    <definedName name="annual_non_el_ex_6_73">#REF!</definedName>
    <definedName name="annual_non_el_ex_6_74">#REF!</definedName>
    <definedName name="annual_non_el_ex_6_75">#REF!</definedName>
    <definedName name="annual_non_el_ex_6_76">#REF!</definedName>
    <definedName name="annual_non_el_ex_6_77">#REF!</definedName>
    <definedName name="annual_non_el_ex_6_78">#REF!</definedName>
    <definedName name="annual_non_el_ex_6_79">#REF!</definedName>
    <definedName name="annual_non_el_ex_6_8">#REF!</definedName>
    <definedName name="annual_non_el_ex_6_80">#REF!</definedName>
    <definedName name="annual_non_el_ex_6_81">#REF!</definedName>
    <definedName name="annual_non_el_ex_6_9">#REF!</definedName>
    <definedName name="annual_NP_0">#REF!</definedName>
    <definedName name="annual_NP_0_0">#REF!</definedName>
    <definedName name="annual_NP_0_1">#REF!</definedName>
    <definedName name="annual_NP_0_10">#REF!</definedName>
    <definedName name="annual_NP_0_11">#REF!</definedName>
    <definedName name="annual_NP_0_12">#REF!</definedName>
    <definedName name="annual_NP_0_13">#REF!</definedName>
    <definedName name="annual_NP_0_14">#REF!</definedName>
    <definedName name="annual_NP_0_15">#REF!</definedName>
    <definedName name="annual_NP_0_16">#REF!</definedName>
    <definedName name="annual_NP_0_17">#REF!</definedName>
    <definedName name="annual_NP_0_18">#REF!</definedName>
    <definedName name="annual_NP_0_19">#REF!</definedName>
    <definedName name="annual_NP_0_2">#REF!</definedName>
    <definedName name="annual_NP_0_20">#REF!</definedName>
    <definedName name="annual_NP_0_21">#REF!</definedName>
    <definedName name="annual_NP_0_22">#REF!</definedName>
    <definedName name="annual_NP_0_23">#REF!</definedName>
    <definedName name="annual_NP_0_24">#REF!</definedName>
    <definedName name="annual_NP_0_25">#REF!</definedName>
    <definedName name="annual_NP_0_26">#REF!</definedName>
    <definedName name="annual_NP_0_27">#REF!</definedName>
    <definedName name="annual_NP_0_28">#REF!</definedName>
    <definedName name="annual_NP_0_29">#REF!</definedName>
    <definedName name="annual_NP_0_3">#REF!</definedName>
    <definedName name="annual_NP_0_30">#REF!</definedName>
    <definedName name="annual_NP_0_31">#REF!</definedName>
    <definedName name="annual_NP_0_32">#REF!</definedName>
    <definedName name="annual_NP_0_33">#REF!</definedName>
    <definedName name="annual_NP_0_34">#REF!</definedName>
    <definedName name="annual_NP_0_35">#REF!</definedName>
    <definedName name="annual_NP_0_36">#REF!</definedName>
    <definedName name="annual_NP_0_37">#REF!</definedName>
    <definedName name="annual_NP_0_38">#REF!</definedName>
    <definedName name="annual_NP_0_39">#REF!</definedName>
    <definedName name="annual_NP_0_4">#REF!</definedName>
    <definedName name="annual_NP_0_40">#REF!</definedName>
    <definedName name="annual_NP_0_41">#REF!</definedName>
    <definedName name="annual_NP_0_42">#REF!</definedName>
    <definedName name="annual_NP_0_43">#REF!</definedName>
    <definedName name="annual_NP_0_44">#REF!</definedName>
    <definedName name="annual_NP_0_45">#REF!</definedName>
    <definedName name="annual_NP_0_46">#REF!</definedName>
    <definedName name="annual_NP_0_47">#REF!</definedName>
    <definedName name="annual_NP_0_48">#REF!</definedName>
    <definedName name="annual_NP_0_49">#REF!</definedName>
    <definedName name="annual_NP_0_5">#REF!</definedName>
    <definedName name="annual_NP_0_50">#REF!</definedName>
    <definedName name="annual_NP_0_51">#REF!</definedName>
    <definedName name="annual_NP_0_52">#REF!</definedName>
    <definedName name="annual_NP_0_53">#REF!</definedName>
    <definedName name="annual_NP_0_54">#REF!</definedName>
    <definedName name="annual_NP_0_55">#REF!</definedName>
    <definedName name="annual_NP_0_56">#REF!</definedName>
    <definedName name="annual_NP_0_57">#REF!</definedName>
    <definedName name="annual_NP_0_58">#REF!</definedName>
    <definedName name="annual_NP_0_59">#REF!</definedName>
    <definedName name="annual_NP_0_6">#REF!</definedName>
    <definedName name="annual_NP_0_60">#REF!</definedName>
    <definedName name="annual_NP_0_61">#REF!</definedName>
    <definedName name="annual_NP_0_62">#REF!</definedName>
    <definedName name="annual_NP_0_63">#REF!</definedName>
    <definedName name="annual_NP_0_64">#REF!</definedName>
    <definedName name="annual_NP_0_65">#REF!</definedName>
    <definedName name="annual_NP_0_66">#REF!</definedName>
    <definedName name="annual_NP_0_67">#REF!</definedName>
    <definedName name="annual_NP_0_68">#REF!</definedName>
    <definedName name="annual_NP_0_69">#REF!</definedName>
    <definedName name="annual_NP_0_7">#REF!</definedName>
    <definedName name="annual_NP_0_70">#REF!</definedName>
    <definedName name="annual_NP_0_71">#REF!</definedName>
    <definedName name="annual_NP_0_72">#REF!</definedName>
    <definedName name="annual_NP_0_73">#REF!</definedName>
    <definedName name="annual_NP_0_74">#REF!</definedName>
    <definedName name="annual_NP_0_75">#REF!</definedName>
    <definedName name="annual_NP_0_76">#REF!</definedName>
    <definedName name="annual_NP_0_77">#REF!</definedName>
    <definedName name="annual_NP_0_8">#REF!</definedName>
    <definedName name="annual_NP_0_9">#REF!</definedName>
    <definedName name="annual_NP_1">#REF!</definedName>
    <definedName name="annual_NP_1_0">#REF!</definedName>
    <definedName name="annual_NP_1_1">#REF!</definedName>
    <definedName name="annual_NP_1_10">#REF!</definedName>
    <definedName name="annual_NP_1_11">#REF!</definedName>
    <definedName name="annual_NP_1_12">#REF!</definedName>
    <definedName name="annual_NP_1_13">#REF!</definedName>
    <definedName name="annual_NP_1_14">#REF!</definedName>
    <definedName name="annual_NP_1_15">#REF!</definedName>
    <definedName name="annual_NP_1_16">#REF!</definedName>
    <definedName name="annual_NP_1_17">#REF!</definedName>
    <definedName name="annual_NP_1_18">#REF!</definedName>
    <definedName name="annual_NP_1_19">#REF!</definedName>
    <definedName name="annual_NP_1_2">#REF!</definedName>
    <definedName name="annual_NP_1_20">#REF!</definedName>
    <definedName name="annual_NP_1_21">#REF!</definedName>
    <definedName name="annual_NP_1_22">#REF!</definedName>
    <definedName name="annual_NP_1_23">#REF!</definedName>
    <definedName name="annual_NP_1_24">#REF!</definedName>
    <definedName name="annual_NP_1_25">#REF!</definedName>
    <definedName name="annual_NP_1_26">#REF!</definedName>
    <definedName name="annual_NP_1_27">#REF!</definedName>
    <definedName name="annual_NP_1_28">#REF!</definedName>
    <definedName name="annual_NP_1_29">#REF!</definedName>
    <definedName name="annual_NP_1_3">#REF!</definedName>
    <definedName name="annual_NP_1_30">#REF!</definedName>
    <definedName name="annual_NP_1_31">#REF!</definedName>
    <definedName name="annual_NP_1_32">#REF!</definedName>
    <definedName name="annual_NP_1_33">#REF!</definedName>
    <definedName name="annual_NP_1_34">#REF!</definedName>
    <definedName name="annual_NP_1_35">#REF!</definedName>
    <definedName name="annual_NP_1_36">#REF!</definedName>
    <definedName name="annual_NP_1_37">#REF!</definedName>
    <definedName name="annual_NP_1_38">#REF!</definedName>
    <definedName name="annual_NP_1_39">#REF!</definedName>
    <definedName name="annual_NP_1_4">#REF!</definedName>
    <definedName name="annual_NP_1_40">#REF!</definedName>
    <definedName name="annual_NP_1_41">#REF!</definedName>
    <definedName name="annual_NP_1_42">#REF!</definedName>
    <definedName name="annual_NP_1_43">#REF!</definedName>
    <definedName name="annual_NP_1_44">#REF!</definedName>
    <definedName name="annual_NP_1_45">#REF!</definedName>
    <definedName name="annual_NP_1_46">#REF!</definedName>
    <definedName name="annual_NP_1_47">#REF!</definedName>
    <definedName name="annual_NP_1_48">#REF!</definedName>
    <definedName name="annual_NP_1_49">#REF!</definedName>
    <definedName name="annual_NP_1_5">#REF!</definedName>
    <definedName name="annual_NP_1_50">#REF!</definedName>
    <definedName name="annual_NP_1_51">#REF!</definedName>
    <definedName name="annual_NP_1_52">#REF!</definedName>
    <definedName name="annual_NP_1_53">#REF!</definedName>
    <definedName name="annual_NP_1_54">#REF!</definedName>
    <definedName name="annual_NP_1_55">#REF!</definedName>
    <definedName name="annual_NP_1_56">#REF!</definedName>
    <definedName name="annual_NP_1_57">#REF!</definedName>
    <definedName name="annual_NP_1_58">#REF!</definedName>
    <definedName name="annual_NP_1_59">#REF!</definedName>
    <definedName name="annual_NP_1_6">#REF!</definedName>
    <definedName name="annual_NP_1_60">#REF!</definedName>
    <definedName name="annual_NP_1_61">#REF!</definedName>
    <definedName name="annual_NP_1_62">#REF!</definedName>
    <definedName name="annual_NP_1_63">#REF!</definedName>
    <definedName name="annual_NP_1_64">#REF!</definedName>
    <definedName name="annual_NP_1_65">#REF!</definedName>
    <definedName name="annual_NP_1_66">#REF!</definedName>
    <definedName name="annual_NP_1_67">#REF!</definedName>
    <definedName name="annual_NP_1_68">#REF!</definedName>
    <definedName name="annual_NP_1_69">#REF!</definedName>
    <definedName name="annual_NP_1_7">#REF!</definedName>
    <definedName name="annual_NP_1_70">#REF!</definedName>
    <definedName name="annual_NP_1_71">#REF!</definedName>
    <definedName name="annual_NP_1_72">#REF!</definedName>
    <definedName name="annual_NP_1_73">#REF!</definedName>
    <definedName name="annual_NP_1_74">#REF!</definedName>
    <definedName name="annual_NP_1_75">#REF!</definedName>
    <definedName name="annual_NP_1_76">#REF!</definedName>
    <definedName name="annual_NP_1_77">#REF!</definedName>
    <definedName name="annual_NP_1_8">#REF!</definedName>
    <definedName name="annual_NP_1_9">#REF!</definedName>
    <definedName name="annual_NP_2">#REF!</definedName>
    <definedName name="annual_NP_2_0">#REF!</definedName>
    <definedName name="annual_NP_2_1">#REF!</definedName>
    <definedName name="annual_NP_2_10">#REF!</definedName>
    <definedName name="annual_NP_2_11">#REF!</definedName>
    <definedName name="annual_NP_2_12">#REF!</definedName>
    <definedName name="annual_NP_2_13">#REF!</definedName>
    <definedName name="annual_NP_2_14">#REF!</definedName>
    <definedName name="annual_NP_2_15">#REF!</definedName>
    <definedName name="annual_NP_2_16">#REF!</definedName>
    <definedName name="annual_NP_2_17">#REF!</definedName>
    <definedName name="annual_NP_2_18">#REF!</definedName>
    <definedName name="annual_NP_2_19">#REF!</definedName>
    <definedName name="annual_NP_2_2">#REF!</definedName>
    <definedName name="annual_NP_2_20">#REF!</definedName>
    <definedName name="annual_NP_2_21">#REF!</definedName>
    <definedName name="annual_NP_2_22">#REF!</definedName>
    <definedName name="annual_NP_2_23">#REF!</definedName>
    <definedName name="annual_NP_2_24">#REF!</definedName>
    <definedName name="annual_NP_2_25">#REF!</definedName>
    <definedName name="annual_NP_2_26">#REF!</definedName>
    <definedName name="annual_NP_2_27">#REF!</definedName>
    <definedName name="annual_NP_2_28">#REF!</definedName>
    <definedName name="annual_NP_2_29">#REF!</definedName>
    <definedName name="annual_NP_2_3">#REF!</definedName>
    <definedName name="annual_NP_2_30">#REF!</definedName>
    <definedName name="annual_NP_2_31">#REF!</definedName>
    <definedName name="annual_NP_2_32">#REF!</definedName>
    <definedName name="annual_NP_2_33">#REF!</definedName>
    <definedName name="annual_NP_2_34">#REF!</definedName>
    <definedName name="annual_NP_2_35">#REF!</definedName>
    <definedName name="annual_NP_2_36">#REF!</definedName>
    <definedName name="annual_NP_2_37">#REF!</definedName>
    <definedName name="annual_NP_2_38">#REF!</definedName>
    <definedName name="annual_NP_2_39">#REF!</definedName>
    <definedName name="annual_NP_2_4">#REF!</definedName>
    <definedName name="annual_NP_2_40">#REF!</definedName>
    <definedName name="annual_NP_2_41">#REF!</definedName>
    <definedName name="annual_NP_2_42">#REF!</definedName>
    <definedName name="annual_NP_2_43">#REF!</definedName>
    <definedName name="annual_NP_2_44">#REF!</definedName>
    <definedName name="annual_NP_2_45">#REF!</definedName>
    <definedName name="annual_NP_2_46">#REF!</definedName>
    <definedName name="annual_NP_2_47">#REF!</definedName>
    <definedName name="annual_NP_2_48">#REF!</definedName>
    <definedName name="annual_NP_2_49">#REF!</definedName>
    <definedName name="annual_NP_2_5">#REF!</definedName>
    <definedName name="annual_NP_2_50">#REF!</definedName>
    <definedName name="annual_NP_2_51">#REF!</definedName>
    <definedName name="annual_NP_2_52">#REF!</definedName>
    <definedName name="annual_NP_2_53">#REF!</definedName>
    <definedName name="annual_NP_2_54">#REF!</definedName>
    <definedName name="annual_NP_2_55">#REF!</definedName>
    <definedName name="annual_NP_2_56">#REF!</definedName>
    <definedName name="annual_NP_2_57">#REF!</definedName>
    <definedName name="annual_NP_2_58">#REF!</definedName>
    <definedName name="annual_NP_2_59">#REF!</definedName>
    <definedName name="annual_NP_2_6">#REF!</definedName>
    <definedName name="annual_NP_2_60">#REF!</definedName>
    <definedName name="annual_NP_2_61">#REF!</definedName>
    <definedName name="annual_NP_2_62">#REF!</definedName>
    <definedName name="annual_NP_2_63">#REF!</definedName>
    <definedName name="annual_NP_2_64">#REF!</definedName>
    <definedName name="annual_NP_2_65">#REF!</definedName>
    <definedName name="annual_NP_2_66">#REF!</definedName>
    <definedName name="annual_NP_2_67">#REF!</definedName>
    <definedName name="annual_NP_2_68">#REF!</definedName>
    <definedName name="annual_NP_2_69">#REF!</definedName>
    <definedName name="annual_NP_2_7">#REF!</definedName>
    <definedName name="annual_NP_2_70">#REF!</definedName>
    <definedName name="annual_NP_2_71">#REF!</definedName>
    <definedName name="annual_NP_2_72">#REF!</definedName>
    <definedName name="annual_NP_2_73">#REF!</definedName>
    <definedName name="annual_NP_2_74">#REF!</definedName>
    <definedName name="annual_NP_2_75">#REF!</definedName>
    <definedName name="annual_NP_2_76">#REF!</definedName>
    <definedName name="annual_NP_2_77">#REF!</definedName>
    <definedName name="annual_NP_2_8">#REF!</definedName>
    <definedName name="annual_NP_2_9">#REF!</definedName>
    <definedName name="annual_NP_3">#REF!</definedName>
    <definedName name="annual_NP_3_0">#REF!</definedName>
    <definedName name="annual_NP_3_1">#REF!</definedName>
    <definedName name="annual_NP_3_10">#REF!</definedName>
    <definedName name="annual_NP_3_11">#REF!</definedName>
    <definedName name="annual_NP_3_12">#REF!</definedName>
    <definedName name="annual_NP_3_13">#REF!</definedName>
    <definedName name="annual_NP_3_14">#REF!</definedName>
    <definedName name="annual_NP_3_15">#REF!</definedName>
    <definedName name="annual_NP_3_16">#REF!</definedName>
    <definedName name="annual_NP_3_17">#REF!</definedName>
    <definedName name="annual_NP_3_18">#REF!</definedName>
    <definedName name="annual_NP_3_19">#REF!</definedName>
    <definedName name="annual_NP_3_2">#REF!</definedName>
    <definedName name="annual_NP_3_20">#REF!</definedName>
    <definedName name="annual_NP_3_21">#REF!</definedName>
    <definedName name="annual_NP_3_22">#REF!</definedName>
    <definedName name="annual_NP_3_23">#REF!</definedName>
    <definedName name="annual_NP_3_24">#REF!</definedName>
    <definedName name="annual_NP_3_25">#REF!</definedName>
    <definedName name="annual_NP_3_26">#REF!</definedName>
    <definedName name="annual_NP_3_27">#REF!</definedName>
    <definedName name="annual_NP_3_28">#REF!</definedName>
    <definedName name="annual_NP_3_29">#REF!</definedName>
    <definedName name="annual_NP_3_3">#REF!</definedName>
    <definedName name="annual_NP_3_30">#REF!</definedName>
    <definedName name="annual_NP_3_31">#REF!</definedName>
    <definedName name="annual_NP_3_32">#REF!</definedName>
    <definedName name="annual_NP_3_33">#REF!</definedName>
    <definedName name="annual_NP_3_34">#REF!</definedName>
    <definedName name="annual_NP_3_35">#REF!</definedName>
    <definedName name="annual_NP_3_36">#REF!</definedName>
    <definedName name="annual_NP_3_37">#REF!</definedName>
    <definedName name="annual_NP_3_38">#REF!</definedName>
    <definedName name="annual_NP_3_39">#REF!</definedName>
    <definedName name="annual_NP_3_4">#REF!</definedName>
    <definedName name="annual_NP_3_40">#REF!</definedName>
    <definedName name="annual_NP_3_41">#REF!</definedName>
    <definedName name="annual_NP_3_42">#REF!</definedName>
    <definedName name="annual_NP_3_43">#REF!</definedName>
    <definedName name="annual_NP_3_44">#REF!</definedName>
    <definedName name="annual_NP_3_45">#REF!</definedName>
    <definedName name="annual_NP_3_46">#REF!</definedName>
    <definedName name="annual_NP_3_47">#REF!</definedName>
    <definedName name="annual_NP_3_48">#REF!</definedName>
    <definedName name="annual_NP_3_49">#REF!</definedName>
    <definedName name="annual_NP_3_5">#REF!</definedName>
    <definedName name="annual_NP_3_50">#REF!</definedName>
    <definedName name="annual_NP_3_51">#REF!</definedName>
    <definedName name="annual_NP_3_52">#REF!</definedName>
    <definedName name="annual_NP_3_53">#REF!</definedName>
    <definedName name="annual_NP_3_54">#REF!</definedName>
    <definedName name="annual_NP_3_55">#REF!</definedName>
    <definedName name="annual_NP_3_56">#REF!</definedName>
    <definedName name="annual_NP_3_57">#REF!</definedName>
    <definedName name="annual_NP_3_58">#REF!</definedName>
    <definedName name="annual_NP_3_59">#REF!</definedName>
    <definedName name="annual_NP_3_6">#REF!</definedName>
    <definedName name="annual_NP_3_60">#REF!</definedName>
    <definedName name="annual_NP_3_61">#REF!</definedName>
    <definedName name="annual_NP_3_62">#REF!</definedName>
    <definedName name="annual_NP_3_63">#REF!</definedName>
    <definedName name="annual_NP_3_64">#REF!</definedName>
    <definedName name="annual_NP_3_65">#REF!</definedName>
    <definedName name="annual_NP_3_66">#REF!</definedName>
    <definedName name="annual_NP_3_67">#REF!</definedName>
    <definedName name="annual_NP_3_68">#REF!</definedName>
    <definedName name="annual_NP_3_69">#REF!</definedName>
    <definedName name="annual_NP_3_7">#REF!</definedName>
    <definedName name="annual_NP_3_70">#REF!</definedName>
    <definedName name="annual_NP_3_71">#REF!</definedName>
    <definedName name="annual_NP_3_72">#REF!</definedName>
    <definedName name="annual_NP_3_73">#REF!</definedName>
    <definedName name="annual_NP_3_74">#REF!</definedName>
    <definedName name="annual_NP_3_75">#REF!</definedName>
    <definedName name="annual_NP_3_76">#REF!</definedName>
    <definedName name="annual_NP_3_77">#REF!</definedName>
    <definedName name="annual_NP_3_8">#REF!</definedName>
    <definedName name="annual_NP_3_9">#REF!</definedName>
    <definedName name="annual_NP_4">#REF!</definedName>
    <definedName name="annual_NP_4_0">#REF!</definedName>
    <definedName name="annual_NP_4_1">#REF!</definedName>
    <definedName name="annual_NP_4_10">#REF!</definedName>
    <definedName name="annual_NP_4_11">#REF!</definedName>
    <definedName name="annual_NP_4_12">#REF!</definedName>
    <definedName name="annual_NP_4_13">#REF!</definedName>
    <definedName name="annual_NP_4_14">#REF!</definedName>
    <definedName name="annual_NP_4_15">#REF!</definedName>
    <definedName name="annual_NP_4_16">#REF!</definedName>
    <definedName name="annual_NP_4_17">#REF!</definedName>
    <definedName name="annual_NP_4_18">#REF!</definedName>
    <definedName name="annual_NP_4_19">#REF!</definedName>
    <definedName name="annual_NP_4_2">#REF!</definedName>
    <definedName name="annual_NP_4_20">#REF!</definedName>
    <definedName name="annual_NP_4_21">#REF!</definedName>
    <definedName name="annual_NP_4_22">#REF!</definedName>
    <definedName name="annual_NP_4_23">#REF!</definedName>
    <definedName name="annual_NP_4_24">#REF!</definedName>
    <definedName name="annual_NP_4_25">#REF!</definedName>
    <definedName name="annual_NP_4_26">#REF!</definedName>
    <definedName name="annual_NP_4_27">#REF!</definedName>
    <definedName name="annual_NP_4_28">#REF!</definedName>
    <definedName name="annual_NP_4_29">#REF!</definedName>
    <definedName name="annual_NP_4_3">#REF!</definedName>
    <definedName name="annual_NP_4_30">#REF!</definedName>
    <definedName name="annual_NP_4_31">#REF!</definedName>
    <definedName name="annual_NP_4_32">#REF!</definedName>
    <definedName name="annual_NP_4_33">#REF!</definedName>
    <definedName name="annual_NP_4_34">#REF!</definedName>
    <definedName name="annual_NP_4_35">#REF!</definedName>
    <definedName name="annual_NP_4_36">#REF!</definedName>
    <definedName name="annual_NP_4_37">#REF!</definedName>
    <definedName name="annual_NP_4_38">#REF!</definedName>
    <definedName name="annual_NP_4_39">#REF!</definedName>
    <definedName name="annual_NP_4_4">#REF!</definedName>
    <definedName name="annual_NP_4_40">#REF!</definedName>
    <definedName name="annual_NP_4_41">#REF!</definedName>
    <definedName name="annual_NP_4_42">#REF!</definedName>
    <definedName name="annual_NP_4_43">#REF!</definedName>
    <definedName name="annual_NP_4_44">#REF!</definedName>
    <definedName name="annual_NP_4_45">#REF!</definedName>
    <definedName name="annual_NP_4_46">#REF!</definedName>
    <definedName name="annual_NP_4_47">#REF!</definedName>
    <definedName name="annual_NP_4_48">#REF!</definedName>
    <definedName name="annual_NP_4_49">#REF!</definedName>
    <definedName name="annual_NP_4_5">#REF!</definedName>
    <definedName name="annual_NP_4_50">#REF!</definedName>
    <definedName name="annual_NP_4_51">#REF!</definedName>
    <definedName name="annual_NP_4_52">#REF!</definedName>
    <definedName name="annual_NP_4_53">#REF!</definedName>
    <definedName name="annual_NP_4_54">#REF!</definedName>
    <definedName name="annual_NP_4_55">#REF!</definedName>
    <definedName name="annual_NP_4_56">#REF!</definedName>
    <definedName name="annual_NP_4_57">#REF!</definedName>
    <definedName name="annual_NP_4_58">#REF!</definedName>
    <definedName name="annual_NP_4_59">#REF!</definedName>
    <definedName name="annual_NP_4_6">#REF!</definedName>
    <definedName name="annual_NP_4_60">#REF!</definedName>
    <definedName name="annual_NP_4_61">#REF!</definedName>
    <definedName name="annual_NP_4_62">#REF!</definedName>
    <definedName name="annual_NP_4_63">#REF!</definedName>
    <definedName name="annual_NP_4_64">#REF!</definedName>
    <definedName name="annual_NP_4_65">#REF!</definedName>
    <definedName name="annual_NP_4_66">#REF!</definedName>
    <definedName name="annual_NP_4_67">#REF!</definedName>
    <definedName name="annual_NP_4_68">#REF!</definedName>
    <definedName name="annual_NP_4_69">#REF!</definedName>
    <definedName name="annual_NP_4_7">#REF!</definedName>
    <definedName name="annual_NP_4_70">#REF!</definedName>
    <definedName name="annual_NP_4_71">#REF!</definedName>
    <definedName name="annual_NP_4_72">#REF!</definedName>
    <definedName name="annual_NP_4_73">#REF!</definedName>
    <definedName name="annual_NP_4_74">#REF!</definedName>
    <definedName name="annual_NP_4_75">#REF!</definedName>
    <definedName name="annual_NP_4_76">#REF!</definedName>
    <definedName name="annual_NP_4_77">#REF!</definedName>
    <definedName name="annual_NP_4_8">#REF!</definedName>
    <definedName name="annual_NP_4_9">#REF!</definedName>
    <definedName name="annual_NP_5">#REF!</definedName>
    <definedName name="annual_NP_5_0">#REF!</definedName>
    <definedName name="annual_NP_5_1">#REF!</definedName>
    <definedName name="annual_NP_5_10">#REF!</definedName>
    <definedName name="annual_NP_5_11">#REF!</definedName>
    <definedName name="annual_NP_5_12">#REF!</definedName>
    <definedName name="annual_NP_5_13">#REF!</definedName>
    <definedName name="annual_NP_5_14">#REF!</definedName>
    <definedName name="annual_NP_5_15">#REF!</definedName>
    <definedName name="annual_NP_5_16">#REF!</definedName>
    <definedName name="annual_NP_5_17">#REF!</definedName>
    <definedName name="annual_NP_5_18">#REF!</definedName>
    <definedName name="annual_NP_5_19">#REF!</definedName>
    <definedName name="annual_NP_5_2">#REF!</definedName>
    <definedName name="annual_NP_5_20">#REF!</definedName>
    <definedName name="annual_NP_5_21">#REF!</definedName>
    <definedName name="annual_NP_5_22">#REF!</definedName>
    <definedName name="annual_NP_5_23">#REF!</definedName>
    <definedName name="annual_NP_5_24">#REF!</definedName>
    <definedName name="annual_NP_5_25">#REF!</definedName>
    <definedName name="annual_NP_5_26">#REF!</definedName>
    <definedName name="annual_NP_5_27">#REF!</definedName>
    <definedName name="annual_NP_5_28">#REF!</definedName>
    <definedName name="annual_NP_5_29">#REF!</definedName>
    <definedName name="annual_NP_5_3">#REF!</definedName>
    <definedName name="annual_NP_5_30">#REF!</definedName>
    <definedName name="annual_NP_5_31">#REF!</definedName>
    <definedName name="annual_NP_5_32">#REF!</definedName>
    <definedName name="annual_NP_5_33">#REF!</definedName>
    <definedName name="annual_NP_5_34">#REF!</definedName>
    <definedName name="annual_NP_5_35">#REF!</definedName>
    <definedName name="annual_NP_5_36">#REF!</definedName>
    <definedName name="annual_NP_5_37">#REF!</definedName>
    <definedName name="annual_NP_5_38">#REF!</definedName>
    <definedName name="annual_NP_5_39">#REF!</definedName>
    <definedName name="annual_NP_5_4">#REF!</definedName>
    <definedName name="annual_NP_5_40">#REF!</definedName>
    <definedName name="annual_NP_5_41">#REF!</definedName>
    <definedName name="annual_NP_5_42">#REF!</definedName>
    <definedName name="annual_NP_5_43">#REF!</definedName>
    <definedName name="annual_NP_5_44">#REF!</definedName>
    <definedName name="annual_NP_5_45">#REF!</definedName>
    <definedName name="annual_NP_5_46">#REF!</definedName>
    <definedName name="annual_NP_5_47">#REF!</definedName>
    <definedName name="annual_NP_5_48">#REF!</definedName>
    <definedName name="annual_NP_5_49">#REF!</definedName>
    <definedName name="annual_NP_5_5">#REF!</definedName>
    <definedName name="annual_NP_5_50">#REF!</definedName>
    <definedName name="annual_NP_5_51">#REF!</definedName>
    <definedName name="annual_NP_5_52">#REF!</definedName>
    <definedName name="annual_NP_5_53">#REF!</definedName>
    <definedName name="annual_NP_5_54">#REF!</definedName>
    <definedName name="annual_NP_5_55">#REF!</definedName>
    <definedName name="annual_NP_5_56">#REF!</definedName>
    <definedName name="annual_NP_5_57">#REF!</definedName>
    <definedName name="annual_NP_5_58">#REF!</definedName>
    <definedName name="annual_NP_5_59">#REF!</definedName>
    <definedName name="annual_NP_5_6">#REF!</definedName>
    <definedName name="annual_NP_5_60">#REF!</definedName>
    <definedName name="annual_NP_5_61">#REF!</definedName>
    <definedName name="annual_NP_5_62">#REF!</definedName>
    <definedName name="annual_NP_5_63">#REF!</definedName>
    <definedName name="annual_NP_5_64">#REF!</definedName>
    <definedName name="annual_NP_5_65">#REF!</definedName>
    <definedName name="annual_NP_5_66">#REF!</definedName>
    <definedName name="annual_NP_5_67">#REF!</definedName>
    <definedName name="annual_NP_5_68">#REF!</definedName>
    <definedName name="annual_NP_5_69">#REF!</definedName>
    <definedName name="annual_NP_5_7">#REF!</definedName>
    <definedName name="annual_NP_5_70">#REF!</definedName>
    <definedName name="annual_NP_5_71">#REF!</definedName>
    <definedName name="annual_NP_5_72">#REF!</definedName>
    <definedName name="annual_NP_5_73">#REF!</definedName>
    <definedName name="annual_NP_5_74">#REF!</definedName>
    <definedName name="annual_NP_5_75">#REF!</definedName>
    <definedName name="annual_NP_5_76">#REF!</definedName>
    <definedName name="annual_NP_5_77">#REF!</definedName>
    <definedName name="annual_NP_5_8">#REF!</definedName>
    <definedName name="annual_NP_5_9">#REF!</definedName>
    <definedName name="annual_NP_6">#REF!</definedName>
    <definedName name="annual_NP_6_0">#REF!</definedName>
    <definedName name="annual_NP_6_1">#REF!</definedName>
    <definedName name="annual_NP_6_10">#REF!</definedName>
    <definedName name="annual_NP_6_11">#REF!</definedName>
    <definedName name="annual_NP_6_12">#REF!</definedName>
    <definedName name="annual_NP_6_13">#REF!</definedName>
    <definedName name="annual_NP_6_14">#REF!</definedName>
    <definedName name="annual_NP_6_15">#REF!</definedName>
    <definedName name="annual_NP_6_16">#REF!</definedName>
    <definedName name="annual_NP_6_17">#REF!</definedName>
    <definedName name="annual_NP_6_18">#REF!</definedName>
    <definedName name="annual_NP_6_19">#REF!</definedName>
    <definedName name="annual_NP_6_2">#REF!</definedName>
    <definedName name="annual_NP_6_20">#REF!</definedName>
    <definedName name="annual_NP_6_21">#REF!</definedName>
    <definedName name="annual_NP_6_22">#REF!</definedName>
    <definedName name="annual_NP_6_23">#REF!</definedName>
    <definedName name="annual_NP_6_24">#REF!</definedName>
    <definedName name="annual_NP_6_25">#REF!</definedName>
    <definedName name="annual_NP_6_26">#REF!</definedName>
    <definedName name="annual_NP_6_27">#REF!</definedName>
    <definedName name="annual_NP_6_28">#REF!</definedName>
    <definedName name="annual_NP_6_29">#REF!</definedName>
    <definedName name="annual_NP_6_3">#REF!</definedName>
    <definedName name="annual_NP_6_30">#REF!</definedName>
    <definedName name="annual_NP_6_31">#REF!</definedName>
    <definedName name="annual_NP_6_32">#REF!</definedName>
    <definedName name="annual_NP_6_33">#REF!</definedName>
    <definedName name="annual_NP_6_34">#REF!</definedName>
    <definedName name="annual_NP_6_35">#REF!</definedName>
    <definedName name="annual_NP_6_36">#REF!</definedName>
    <definedName name="annual_NP_6_37">#REF!</definedName>
    <definedName name="annual_NP_6_38">#REF!</definedName>
    <definedName name="annual_NP_6_39">#REF!</definedName>
    <definedName name="annual_NP_6_4">#REF!</definedName>
    <definedName name="annual_NP_6_40">#REF!</definedName>
    <definedName name="annual_NP_6_41">#REF!</definedName>
    <definedName name="annual_NP_6_42">#REF!</definedName>
    <definedName name="annual_NP_6_43">#REF!</definedName>
    <definedName name="annual_NP_6_44">#REF!</definedName>
    <definedName name="annual_NP_6_45">#REF!</definedName>
    <definedName name="annual_NP_6_46">#REF!</definedName>
    <definedName name="annual_NP_6_47">#REF!</definedName>
    <definedName name="annual_NP_6_48">#REF!</definedName>
    <definedName name="annual_NP_6_49">#REF!</definedName>
    <definedName name="annual_NP_6_5">#REF!</definedName>
    <definedName name="annual_NP_6_50">#REF!</definedName>
    <definedName name="annual_NP_6_51">#REF!</definedName>
    <definedName name="annual_NP_6_52">#REF!</definedName>
    <definedName name="annual_NP_6_53">#REF!</definedName>
    <definedName name="annual_NP_6_54">#REF!</definedName>
    <definedName name="annual_NP_6_55">#REF!</definedName>
    <definedName name="annual_NP_6_56">#REF!</definedName>
    <definedName name="annual_NP_6_57">#REF!</definedName>
    <definedName name="annual_NP_6_58">#REF!</definedName>
    <definedName name="annual_NP_6_59">#REF!</definedName>
    <definedName name="annual_NP_6_6">#REF!</definedName>
    <definedName name="annual_NP_6_60">#REF!</definedName>
    <definedName name="annual_NP_6_61">#REF!</definedName>
    <definedName name="annual_NP_6_62">#REF!</definedName>
    <definedName name="annual_NP_6_63">#REF!</definedName>
    <definedName name="annual_NP_6_64">#REF!</definedName>
    <definedName name="annual_NP_6_65">#REF!</definedName>
    <definedName name="annual_NP_6_66">#REF!</definedName>
    <definedName name="annual_NP_6_67">#REF!</definedName>
    <definedName name="annual_NP_6_68">#REF!</definedName>
    <definedName name="annual_NP_6_69">#REF!</definedName>
    <definedName name="annual_NP_6_7">#REF!</definedName>
    <definedName name="annual_NP_6_70">#REF!</definedName>
    <definedName name="annual_NP_6_71">#REF!</definedName>
    <definedName name="annual_NP_6_72">#REF!</definedName>
    <definedName name="annual_NP_6_73">#REF!</definedName>
    <definedName name="annual_NP_6_74">#REF!</definedName>
    <definedName name="annual_NP_6_75">#REF!</definedName>
    <definedName name="annual_NP_6_76">#REF!</definedName>
    <definedName name="annual_NP_6_77">#REF!</definedName>
    <definedName name="annual_NP_6_8">#REF!</definedName>
    <definedName name="annual_NP_6_9">#REF!</definedName>
    <definedName name="annual_OIK_0">#REF!</definedName>
    <definedName name="annual_OIK_0_0">#REF!</definedName>
    <definedName name="annual_OIK_0_1">#REF!</definedName>
    <definedName name="annual_OIK_0_10">#REF!</definedName>
    <definedName name="annual_OIK_0_11">#REF!</definedName>
    <definedName name="annual_OIK_0_12">#REF!</definedName>
    <definedName name="annual_OIK_0_13">#REF!</definedName>
    <definedName name="annual_OIK_0_14">#REF!</definedName>
    <definedName name="annual_OIK_0_15">#REF!</definedName>
    <definedName name="annual_OIK_0_16">#REF!</definedName>
    <definedName name="annual_OIK_0_17">#REF!</definedName>
    <definedName name="annual_OIK_0_18">#REF!</definedName>
    <definedName name="annual_OIK_0_19">#REF!</definedName>
    <definedName name="annual_OIK_0_2">#REF!</definedName>
    <definedName name="annual_OIK_0_20">#REF!</definedName>
    <definedName name="annual_OIK_0_21">#REF!</definedName>
    <definedName name="annual_OIK_0_22">#REF!</definedName>
    <definedName name="annual_OIK_0_23">#REF!</definedName>
    <definedName name="annual_OIK_0_24">#REF!</definedName>
    <definedName name="annual_OIK_0_25">#REF!</definedName>
    <definedName name="annual_OIK_0_26">#REF!</definedName>
    <definedName name="annual_OIK_0_27">#REF!</definedName>
    <definedName name="annual_OIK_0_28">#REF!</definedName>
    <definedName name="annual_OIK_0_29">#REF!</definedName>
    <definedName name="annual_OIK_0_3">#REF!</definedName>
    <definedName name="annual_OIK_0_30">#REF!</definedName>
    <definedName name="annual_OIK_0_31">#REF!</definedName>
    <definedName name="annual_OIK_0_32">#REF!</definedName>
    <definedName name="annual_OIK_0_33">#REF!</definedName>
    <definedName name="annual_OIK_0_34">#REF!</definedName>
    <definedName name="annual_OIK_0_35">#REF!</definedName>
    <definedName name="annual_OIK_0_36">#REF!</definedName>
    <definedName name="annual_OIK_0_37">#REF!</definedName>
    <definedName name="annual_OIK_0_38">#REF!</definedName>
    <definedName name="annual_OIK_0_39">#REF!</definedName>
    <definedName name="annual_OIK_0_4">#REF!</definedName>
    <definedName name="annual_OIK_0_40">#REF!</definedName>
    <definedName name="annual_OIK_0_41">#REF!</definedName>
    <definedName name="annual_OIK_0_42">#REF!</definedName>
    <definedName name="annual_OIK_0_43">#REF!</definedName>
    <definedName name="annual_OIK_0_44">#REF!</definedName>
    <definedName name="annual_OIK_0_45">#REF!</definedName>
    <definedName name="annual_OIK_0_46">#REF!</definedName>
    <definedName name="annual_OIK_0_47">#REF!</definedName>
    <definedName name="annual_OIK_0_48">#REF!</definedName>
    <definedName name="annual_OIK_0_49">#REF!</definedName>
    <definedName name="annual_OIK_0_5">#REF!</definedName>
    <definedName name="annual_OIK_0_50">#REF!</definedName>
    <definedName name="annual_OIK_0_51">#REF!</definedName>
    <definedName name="annual_OIK_0_52">#REF!</definedName>
    <definedName name="annual_OIK_0_53">#REF!</definedName>
    <definedName name="annual_OIK_0_54">#REF!</definedName>
    <definedName name="annual_OIK_0_55">#REF!</definedName>
    <definedName name="annual_OIK_0_56">#REF!</definedName>
    <definedName name="annual_OIK_0_57">#REF!</definedName>
    <definedName name="annual_OIK_0_58">#REF!</definedName>
    <definedName name="annual_OIK_0_59">#REF!</definedName>
    <definedName name="annual_OIK_0_6">#REF!</definedName>
    <definedName name="annual_OIK_0_60">#REF!</definedName>
    <definedName name="annual_OIK_0_61">#REF!</definedName>
    <definedName name="annual_OIK_0_62">#REF!</definedName>
    <definedName name="annual_OIK_0_63">#REF!</definedName>
    <definedName name="annual_OIK_0_64">#REF!</definedName>
    <definedName name="annual_OIK_0_65">#REF!</definedName>
    <definedName name="annual_OIK_0_66">#REF!</definedName>
    <definedName name="annual_OIK_0_67">#REF!</definedName>
    <definedName name="annual_OIK_0_68">#REF!</definedName>
    <definedName name="annual_OIK_0_69">#REF!</definedName>
    <definedName name="annual_OIK_0_7">#REF!</definedName>
    <definedName name="annual_OIK_0_70">#REF!</definedName>
    <definedName name="annual_OIK_0_71">#REF!</definedName>
    <definedName name="annual_OIK_0_72">#REF!</definedName>
    <definedName name="annual_OIK_0_73">#REF!</definedName>
    <definedName name="annual_OIK_0_74">#REF!</definedName>
    <definedName name="annual_OIK_0_75">#REF!</definedName>
    <definedName name="annual_OIK_0_76">#REF!</definedName>
    <definedName name="annual_OIK_0_77">#REF!</definedName>
    <definedName name="annual_OIK_0_8">#REF!</definedName>
    <definedName name="annual_OIK_0_9">#REF!</definedName>
    <definedName name="annual_OIK_1">#REF!</definedName>
    <definedName name="annual_OIK_1_0">#REF!</definedName>
    <definedName name="annual_OIK_1_1">#REF!</definedName>
    <definedName name="annual_OIK_1_10">#REF!</definedName>
    <definedName name="annual_OIK_1_11">#REF!</definedName>
    <definedName name="annual_OIK_1_12">#REF!</definedName>
    <definedName name="annual_OIK_1_13">#REF!</definedName>
    <definedName name="annual_OIK_1_14">#REF!</definedName>
    <definedName name="annual_OIK_1_15">#REF!</definedName>
    <definedName name="annual_OIK_1_16">#REF!</definedName>
    <definedName name="annual_OIK_1_17">#REF!</definedName>
    <definedName name="annual_OIK_1_18">#REF!</definedName>
    <definedName name="annual_OIK_1_19">#REF!</definedName>
    <definedName name="annual_OIK_1_2">#REF!</definedName>
    <definedName name="annual_OIK_1_20">#REF!</definedName>
    <definedName name="annual_OIK_1_21">#REF!</definedName>
    <definedName name="annual_OIK_1_22">#REF!</definedName>
    <definedName name="annual_OIK_1_23">#REF!</definedName>
    <definedName name="annual_OIK_1_24">#REF!</definedName>
    <definedName name="annual_OIK_1_25">#REF!</definedName>
    <definedName name="annual_OIK_1_26">#REF!</definedName>
    <definedName name="annual_OIK_1_27">#REF!</definedName>
    <definedName name="annual_OIK_1_28">#REF!</definedName>
    <definedName name="annual_OIK_1_29">#REF!</definedName>
    <definedName name="annual_OIK_1_3">#REF!</definedName>
    <definedName name="annual_OIK_1_30">#REF!</definedName>
    <definedName name="annual_OIK_1_31">#REF!</definedName>
    <definedName name="annual_OIK_1_32">#REF!</definedName>
    <definedName name="annual_OIK_1_33">#REF!</definedName>
    <definedName name="annual_OIK_1_34">#REF!</definedName>
    <definedName name="annual_OIK_1_35">#REF!</definedName>
    <definedName name="annual_OIK_1_36">#REF!</definedName>
    <definedName name="annual_OIK_1_37">#REF!</definedName>
    <definedName name="annual_OIK_1_38">#REF!</definedName>
    <definedName name="annual_OIK_1_39">#REF!</definedName>
    <definedName name="annual_OIK_1_4">#REF!</definedName>
    <definedName name="annual_OIK_1_40">#REF!</definedName>
    <definedName name="annual_OIK_1_41">#REF!</definedName>
    <definedName name="annual_OIK_1_42">#REF!</definedName>
    <definedName name="annual_OIK_1_43">#REF!</definedName>
    <definedName name="annual_OIK_1_44">#REF!</definedName>
    <definedName name="annual_OIK_1_45">#REF!</definedName>
    <definedName name="annual_OIK_1_46">#REF!</definedName>
    <definedName name="annual_OIK_1_47">#REF!</definedName>
    <definedName name="annual_OIK_1_48">#REF!</definedName>
    <definedName name="annual_OIK_1_49">#REF!</definedName>
    <definedName name="annual_OIK_1_5">#REF!</definedName>
    <definedName name="annual_OIK_1_50">#REF!</definedName>
    <definedName name="annual_OIK_1_51">#REF!</definedName>
    <definedName name="annual_OIK_1_52">#REF!</definedName>
    <definedName name="annual_OIK_1_53">#REF!</definedName>
    <definedName name="annual_OIK_1_54">#REF!</definedName>
    <definedName name="annual_OIK_1_55">#REF!</definedName>
    <definedName name="annual_OIK_1_56">#REF!</definedName>
    <definedName name="annual_OIK_1_57">#REF!</definedName>
    <definedName name="annual_OIK_1_58">#REF!</definedName>
    <definedName name="annual_OIK_1_59">#REF!</definedName>
    <definedName name="annual_OIK_1_6">#REF!</definedName>
    <definedName name="annual_OIK_1_60">#REF!</definedName>
    <definedName name="annual_OIK_1_61">#REF!</definedName>
    <definedName name="annual_OIK_1_62">#REF!</definedName>
    <definedName name="annual_OIK_1_63">#REF!</definedName>
    <definedName name="annual_OIK_1_64">#REF!</definedName>
    <definedName name="annual_OIK_1_65">#REF!</definedName>
    <definedName name="annual_OIK_1_66">#REF!</definedName>
    <definedName name="annual_OIK_1_67">#REF!</definedName>
    <definedName name="annual_OIK_1_68">#REF!</definedName>
    <definedName name="annual_OIK_1_69">#REF!</definedName>
    <definedName name="annual_OIK_1_7">#REF!</definedName>
    <definedName name="annual_OIK_1_70">#REF!</definedName>
    <definedName name="annual_OIK_1_71">#REF!</definedName>
    <definedName name="annual_OIK_1_72">#REF!</definedName>
    <definedName name="annual_OIK_1_73">#REF!</definedName>
    <definedName name="annual_OIK_1_74">#REF!</definedName>
    <definedName name="annual_OIK_1_75">#REF!</definedName>
    <definedName name="annual_OIK_1_76">#REF!</definedName>
    <definedName name="annual_OIK_1_77">#REF!</definedName>
    <definedName name="annual_OIK_1_8">#REF!</definedName>
    <definedName name="annual_OIK_1_9">#REF!</definedName>
    <definedName name="annual_OIK_2">#REF!</definedName>
    <definedName name="annual_OIK_2_0">#REF!</definedName>
    <definedName name="annual_OIK_2_1">#REF!</definedName>
    <definedName name="annual_OIK_2_10">#REF!</definedName>
    <definedName name="annual_OIK_2_11">#REF!</definedName>
    <definedName name="annual_OIK_2_12">#REF!</definedName>
    <definedName name="annual_OIK_2_13">#REF!</definedName>
    <definedName name="annual_OIK_2_14">#REF!</definedName>
    <definedName name="annual_OIK_2_15">#REF!</definedName>
    <definedName name="annual_OIK_2_16">#REF!</definedName>
    <definedName name="annual_OIK_2_17">#REF!</definedName>
    <definedName name="annual_OIK_2_18">#REF!</definedName>
    <definedName name="annual_OIK_2_19">#REF!</definedName>
    <definedName name="annual_OIK_2_2">#REF!</definedName>
    <definedName name="annual_OIK_2_20">#REF!</definedName>
    <definedName name="annual_OIK_2_21">#REF!</definedName>
    <definedName name="annual_OIK_2_22">#REF!</definedName>
    <definedName name="annual_OIK_2_23">#REF!</definedName>
    <definedName name="annual_OIK_2_24">#REF!</definedName>
    <definedName name="annual_OIK_2_25">#REF!</definedName>
    <definedName name="annual_OIK_2_26">#REF!</definedName>
    <definedName name="annual_OIK_2_27">#REF!</definedName>
    <definedName name="annual_OIK_2_28">#REF!</definedName>
    <definedName name="annual_OIK_2_29">#REF!</definedName>
    <definedName name="annual_OIK_2_3">#REF!</definedName>
    <definedName name="annual_OIK_2_30">#REF!</definedName>
    <definedName name="annual_OIK_2_31">#REF!</definedName>
    <definedName name="annual_OIK_2_32">#REF!</definedName>
    <definedName name="annual_OIK_2_33">#REF!</definedName>
    <definedName name="annual_OIK_2_34">#REF!</definedName>
    <definedName name="annual_OIK_2_35">#REF!</definedName>
    <definedName name="annual_OIK_2_36">#REF!</definedName>
    <definedName name="annual_OIK_2_37">#REF!</definedName>
    <definedName name="annual_OIK_2_38">#REF!</definedName>
    <definedName name="annual_OIK_2_39">#REF!</definedName>
    <definedName name="annual_OIK_2_4">#REF!</definedName>
    <definedName name="annual_OIK_2_40">#REF!</definedName>
    <definedName name="annual_OIK_2_41">#REF!</definedName>
    <definedName name="annual_OIK_2_42">#REF!</definedName>
    <definedName name="annual_OIK_2_43">#REF!</definedName>
    <definedName name="annual_OIK_2_44">#REF!</definedName>
    <definedName name="annual_OIK_2_45">#REF!</definedName>
    <definedName name="annual_OIK_2_46">#REF!</definedName>
    <definedName name="annual_OIK_2_47">#REF!</definedName>
    <definedName name="annual_OIK_2_48">#REF!</definedName>
    <definedName name="annual_OIK_2_49">#REF!</definedName>
    <definedName name="annual_OIK_2_5">#REF!</definedName>
    <definedName name="annual_OIK_2_50">#REF!</definedName>
    <definedName name="annual_OIK_2_51">#REF!</definedName>
    <definedName name="annual_OIK_2_52">#REF!</definedName>
    <definedName name="annual_OIK_2_53">#REF!</definedName>
    <definedName name="annual_OIK_2_54">#REF!</definedName>
    <definedName name="annual_OIK_2_55">#REF!</definedName>
    <definedName name="annual_OIK_2_56">#REF!</definedName>
    <definedName name="annual_OIK_2_57">#REF!</definedName>
    <definedName name="annual_OIK_2_58">#REF!</definedName>
    <definedName name="annual_OIK_2_59">#REF!</definedName>
    <definedName name="annual_OIK_2_6">#REF!</definedName>
    <definedName name="annual_OIK_2_60">#REF!</definedName>
    <definedName name="annual_OIK_2_61">#REF!</definedName>
    <definedName name="annual_OIK_2_62">#REF!</definedName>
    <definedName name="annual_OIK_2_63">#REF!</definedName>
    <definedName name="annual_OIK_2_64">#REF!</definedName>
    <definedName name="annual_OIK_2_65">#REF!</definedName>
    <definedName name="annual_OIK_2_66">#REF!</definedName>
    <definedName name="annual_OIK_2_67">#REF!</definedName>
    <definedName name="annual_OIK_2_68">#REF!</definedName>
    <definedName name="annual_OIK_2_69">#REF!</definedName>
    <definedName name="annual_OIK_2_7">#REF!</definedName>
    <definedName name="annual_OIK_2_70">#REF!</definedName>
    <definedName name="annual_OIK_2_71">#REF!</definedName>
    <definedName name="annual_OIK_2_72">#REF!</definedName>
    <definedName name="annual_OIK_2_73">#REF!</definedName>
    <definedName name="annual_OIK_2_74">#REF!</definedName>
    <definedName name="annual_OIK_2_75">#REF!</definedName>
    <definedName name="annual_OIK_2_76">#REF!</definedName>
    <definedName name="annual_OIK_2_77">#REF!</definedName>
    <definedName name="annual_OIK_2_8">#REF!</definedName>
    <definedName name="annual_OIK_2_9">#REF!</definedName>
    <definedName name="annual_OIK_3">#REF!</definedName>
    <definedName name="annual_OIK_3_0">#REF!</definedName>
    <definedName name="annual_OIK_3_1">#REF!</definedName>
    <definedName name="annual_OIK_3_10">#REF!</definedName>
    <definedName name="annual_OIK_3_11">#REF!</definedName>
    <definedName name="annual_OIK_3_12">#REF!</definedName>
    <definedName name="annual_OIK_3_13">#REF!</definedName>
    <definedName name="annual_OIK_3_14">#REF!</definedName>
    <definedName name="annual_OIK_3_15">#REF!</definedName>
    <definedName name="annual_OIK_3_16">#REF!</definedName>
    <definedName name="annual_OIK_3_17">#REF!</definedName>
    <definedName name="annual_OIK_3_18">#REF!</definedName>
    <definedName name="annual_OIK_3_19">#REF!</definedName>
    <definedName name="annual_OIK_3_2">#REF!</definedName>
    <definedName name="annual_OIK_3_20">#REF!</definedName>
    <definedName name="annual_OIK_3_21">#REF!</definedName>
    <definedName name="annual_OIK_3_22">#REF!</definedName>
    <definedName name="annual_OIK_3_23">#REF!</definedName>
    <definedName name="annual_OIK_3_24">#REF!</definedName>
    <definedName name="annual_OIK_3_25">#REF!</definedName>
    <definedName name="annual_OIK_3_26">#REF!</definedName>
    <definedName name="annual_OIK_3_27">#REF!</definedName>
    <definedName name="annual_OIK_3_28">#REF!</definedName>
    <definedName name="annual_OIK_3_29">#REF!</definedName>
    <definedName name="annual_OIK_3_3">#REF!</definedName>
    <definedName name="annual_OIK_3_30">#REF!</definedName>
    <definedName name="annual_OIK_3_31">#REF!</definedName>
    <definedName name="annual_OIK_3_32">#REF!</definedName>
    <definedName name="annual_OIK_3_33">#REF!</definedName>
    <definedName name="annual_OIK_3_34">#REF!</definedName>
    <definedName name="annual_OIK_3_35">#REF!</definedName>
    <definedName name="annual_OIK_3_36">#REF!</definedName>
    <definedName name="annual_OIK_3_37">#REF!</definedName>
    <definedName name="annual_OIK_3_38">#REF!</definedName>
    <definedName name="annual_OIK_3_39">#REF!</definedName>
    <definedName name="annual_OIK_3_4">#REF!</definedName>
    <definedName name="annual_OIK_3_40">#REF!</definedName>
    <definedName name="annual_OIK_3_41">#REF!</definedName>
    <definedName name="annual_OIK_3_42">#REF!</definedName>
    <definedName name="annual_OIK_3_43">#REF!</definedName>
    <definedName name="annual_OIK_3_44">#REF!</definedName>
    <definedName name="annual_OIK_3_45">#REF!</definedName>
    <definedName name="annual_OIK_3_46">#REF!</definedName>
    <definedName name="annual_OIK_3_47">#REF!</definedName>
    <definedName name="annual_OIK_3_48">#REF!</definedName>
    <definedName name="annual_OIK_3_49">#REF!</definedName>
    <definedName name="annual_OIK_3_5">#REF!</definedName>
    <definedName name="annual_OIK_3_50">#REF!</definedName>
    <definedName name="annual_OIK_3_51">#REF!</definedName>
    <definedName name="annual_OIK_3_52">#REF!</definedName>
    <definedName name="annual_OIK_3_53">#REF!</definedName>
    <definedName name="annual_OIK_3_54">#REF!</definedName>
    <definedName name="annual_OIK_3_55">#REF!</definedName>
    <definedName name="annual_OIK_3_56">#REF!</definedName>
    <definedName name="annual_OIK_3_57">#REF!</definedName>
    <definedName name="annual_OIK_3_58">#REF!</definedName>
    <definedName name="annual_OIK_3_59">#REF!</definedName>
    <definedName name="annual_OIK_3_6">#REF!</definedName>
    <definedName name="annual_OIK_3_60">#REF!</definedName>
    <definedName name="annual_OIK_3_61">#REF!</definedName>
    <definedName name="annual_OIK_3_62">#REF!</definedName>
    <definedName name="annual_OIK_3_63">#REF!</definedName>
    <definedName name="annual_OIK_3_64">#REF!</definedName>
    <definedName name="annual_OIK_3_65">#REF!</definedName>
    <definedName name="annual_OIK_3_66">#REF!</definedName>
    <definedName name="annual_OIK_3_67">#REF!</definedName>
    <definedName name="annual_OIK_3_68">#REF!</definedName>
    <definedName name="annual_OIK_3_69">#REF!</definedName>
    <definedName name="annual_OIK_3_7">#REF!</definedName>
    <definedName name="annual_OIK_3_70">#REF!</definedName>
    <definedName name="annual_OIK_3_71">#REF!</definedName>
    <definedName name="annual_OIK_3_72">#REF!</definedName>
    <definedName name="annual_OIK_3_73">#REF!</definedName>
    <definedName name="annual_OIK_3_74">#REF!</definedName>
    <definedName name="annual_OIK_3_75">#REF!</definedName>
    <definedName name="annual_OIK_3_76">#REF!</definedName>
    <definedName name="annual_OIK_3_77">#REF!</definedName>
    <definedName name="annual_OIK_3_8">#REF!</definedName>
    <definedName name="annual_OIK_3_9">#REF!</definedName>
    <definedName name="annual_OIK_4">#REF!</definedName>
    <definedName name="annual_OIK_4_0">#REF!</definedName>
    <definedName name="annual_OIK_4_1">#REF!</definedName>
    <definedName name="annual_OIK_4_10">#REF!</definedName>
    <definedName name="annual_OIK_4_11">#REF!</definedName>
    <definedName name="annual_OIK_4_12">#REF!</definedName>
    <definedName name="annual_OIK_4_13">#REF!</definedName>
    <definedName name="annual_OIK_4_14">#REF!</definedName>
    <definedName name="annual_OIK_4_15">#REF!</definedName>
    <definedName name="annual_OIK_4_16">#REF!</definedName>
    <definedName name="annual_OIK_4_17">#REF!</definedName>
    <definedName name="annual_OIK_4_18">#REF!</definedName>
    <definedName name="annual_OIK_4_19">#REF!</definedName>
    <definedName name="annual_OIK_4_2">#REF!</definedName>
    <definedName name="annual_OIK_4_20">#REF!</definedName>
    <definedName name="annual_OIK_4_21">#REF!</definedName>
    <definedName name="annual_OIK_4_22">#REF!</definedName>
    <definedName name="annual_OIK_4_23">#REF!</definedName>
    <definedName name="annual_OIK_4_24">#REF!</definedName>
    <definedName name="annual_OIK_4_25">#REF!</definedName>
    <definedName name="annual_OIK_4_26">#REF!</definedName>
    <definedName name="annual_OIK_4_27">#REF!</definedName>
    <definedName name="annual_OIK_4_28">#REF!</definedName>
    <definedName name="annual_OIK_4_29">#REF!</definedName>
    <definedName name="annual_OIK_4_3">#REF!</definedName>
    <definedName name="annual_OIK_4_30">#REF!</definedName>
    <definedName name="annual_OIK_4_31">#REF!</definedName>
    <definedName name="annual_OIK_4_32">#REF!</definedName>
    <definedName name="annual_OIK_4_33">#REF!</definedName>
    <definedName name="annual_OIK_4_34">#REF!</definedName>
    <definedName name="annual_OIK_4_35">#REF!</definedName>
    <definedName name="annual_OIK_4_36">#REF!</definedName>
    <definedName name="annual_OIK_4_37">#REF!</definedName>
    <definedName name="annual_OIK_4_38">#REF!</definedName>
    <definedName name="annual_OIK_4_39">#REF!</definedName>
    <definedName name="annual_OIK_4_4">#REF!</definedName>
    <definedName name="annual_OIK_4_40">#REF!</definedName>
    <definedName name="annual_OIK_4_41">#REF!</definedName>
    <definedName name="annual_OIK_4_42">#REF!</definedName>
    <definedName name="annual_OIK_4_43">#REF!</definedName>
    <definedName name="annual_OIK_4_44">#REF!</definedName>
    <definedName name="annual_OIK_4_45">#REF!</definedName>
    <definedName name="annual_OIK_4_46">#REF!</definedName>
    <definedName name="annual_OIK_4_47">#REF!</definedName>
    <definedName name="annual_OIK_4_48">#REF!</definedName>
    <definedName name="annual_OIK_4_49">#REF!</definedName>
    <definedName name="annual_OIK_4_5">#REF!</definedName>
    <definedName name="annual_OIK_4_50">#REF!</definedName>
    <definedName name="annual_OIK_4_51">#REF!</definedName>
    <definedName name="annual_OIK_4_52">#REF!</definedName>
    <definedName name="annual_OIK_4_53">#REF!</definedName>
    <definedName name="annual_OIK_4_54">#REF!</definedName>
    <definedName name="annual_OIK_4_55">#REF!</definedName>
    <definedName name="annual_OIK_4_56">#REF!</definedName>
    <definedName name="annual_OIK_4_57">#REF!</definedName>
    <definedName name="annual_OIK_4_58">#REF!</definedName>
    <definedName name="annual_OIK_4_59">#REF!</definedName>
    <definedName name="annual_OIK_4_6">#REF!</definedName>
    <definedName name="annual_OIK_4_60">#REF!</definedName>
    <definedName name="annual_OIK_4_61">#REF!</definedName>
    <definedName name="annual_OIK_4_62">#REF!</definedName>
    <definedName name="annual_OIK_4_63">#REF!</definedName>
    <definedName name="annual_OIK_4_64">#REF!</definedName>
    <definedName name="annual_OIK_4_65">#REF!</definedName>
    <definedName name="annual_OIK_4_66">#REF!</definedName>
    <definedName name="annual_OIK_4_67">#REF!</definedName>
    <definedName name="annual_OIK_4_68">#REF!</definedName>
    <definedName name="annual_OIK_4_69">#REF!</definedName>
    <definedName name="annual_OIK_4_7">#REF!</definedName>
    <definedName name="annual_OIK_4_70">#REF!</definedName>
    <definedName name="annual_OIK_4_71">#REF!</definedName>
    <definedName name="annual_OIK_4_72">#REF!</definedName>
    <definedName name="annual_OIK_4_73">#REF!</definedName>
    <definedName name="annual_OIK_4_74">#REF!</definedName>
    <definedName name="annual_OIK_4_75">#REF!</definedName>
    <definedName name="annual_OIK_4_76">#REF!</definedName>
    <definedName name="annual_OIK_4_77">#REF!</definedName>
    <definedName name="annual_OIK_4_8">#REF!</definedName>
    <definedName name="annual_OIK_4_9">#REF!</definedName>
    <definedName name="annual_OIK_5">#REF!</definedName>
    <definedName name="annual_OIK_5_0">#REF!</definedName>
    <definedName name="annual_OIK_5_1">#REF!</definedName>
    <definedName name="annual_OIK_5_10">#REF!</definedName>
    <definedName name="annual_OIK_5_11">#REF!</definedName>
    <definedName name="annual_OIK_5_12">#REF!</definedName>
    <definedName name="annual_OIK_5_13">#REF!</definedName>
    <definedName name="annual_OIK_5_14">#REF!</definedName>
    <definedName name="annual_OIK_5_15">#REF!</definedName>
    <definedName name="annual_OIK_5_16">#REF!</definedName>
    <definedName name="annual_OIK_5_17">#REF!</definedName>
    <definedName name="annual_OIK_5_18">#REF!</definedName>
    <definedName name="annual_OIK_5_19">#REF!</definedName>
    <definedName name="annual_OIK_5_2">#REF!</definedName>
    <definedName name="annual_OIK_5_20">#REF!</definedName>
    <definedName name="annual_OIK_5_21">#REF!</definedName>
    <definedName name="annual_OIK_5_22">#REF!</definedName>
    <definedName name="annual_OIK_5_23">#REF!</definedName>
    <definedName name="annual_OIK_5_24">#REF!</definedName>
    <definedName name="annual_OIK_5_25">#REF!</definedName>
    <definedName name="annual_OIK_5_26">#REF!</definedName>
    <definedName name="annual_OIK_5_27">#REF!</definedName>
    <definedName name="annual_OIK_5_28">#REF!</definedName>
    <definedName name="annual_OIK_5_29">#REF!</definedName>
    <definedName name="annual_OIK_5_3">#REF!</definedName>
    <definedName name="annual_OIK_5_30">#REF!</definedName>
    <definedName name="annual_OIK_5_31">#REF!</definedName>
    <definedName name="annual_OIK_5_32">#REF!</definedName>
    <definedName name="annual_OIK_5_33">#REF!</definedName>
    <definedName name="annual_OIK_5_34">#REF!</definedName>
    <definedName name="annual_OIK_5_35">#REF!</definedName>
    <definedName name="annual_OIK_5_36">#REF!</definedName>
    <definedName name="annual_OIK_5_37">#REF!</definedName>
    <definedName name="annual_OIK_5_38">#REF!</definedName>
    <definedName name="annual_OIK_5_39">#REF!</definedName>
    <definedName name="annual_OIK_5_4">#REF!</definedName>
    <definedName name="annual_OIK_5_40">#REF!</definedName>
    <definedName name="annual_OIK_5_41">#REF!</definedName>
    <definedName name="annual_OIK_5_42">#REF!</definedName>
    <definedName name="annual_OIK_5_43">#REF!</definedName>
    <definedName name="annual_OIK_5_44">#REF!</definedName>
    <definedName name="annual_OIK_5_45">#REF!</definedName>
    <definedName name="annual_OIK_5_46">#REF!</definedName>
    <definedName name="annual_OIK_5_47">#REF!</definedName>
    <definedName name="annual_OIK_5_48">#REF!</definedName>
    <definedName name="annual_OIK_5_49">#REF!</definedName>
    <definedName name="annual_OIK_5_5">#REF!</definedName>
    <definedName name="annual_OIK_5_50">#REF!</definedName>
    <definedName name="annual_OIK_5_51">#REF!</definedName>
    <definedName name="annual_OIK_5_52">#REF!</definedName>
    <definedName name="annual_OIK_5_53">#REF!</definedName>
    <definedName name="annual_OIK_5_54">#REF!</definedName>
    <definedName name="annual_OIK_5_55">#REF!</definedName>
    <definedName name="annual_OIK_5_56">#REF!</definedName>
    <definedName name="annual_OIK_5_57">#REF!</definedName>
    <definedName name="annual_OIK_5_58">#REF!</definedName>
    <definedName name="annual_OIK_5_59">#REF!</definedName>
    <definedName name="annual_OIK_5_6">#REF!</definedName>
    <definedName name="annual_OIK_5_60">#REF!</definedName>
    <definedName name="annual_OIK_5_61">#REF!</definedName>
    <definedName name="annual_OIK_5_62">#REF!</definedName>
    <definedName name="annual_OIK_5_63">#REF!</definedName>
    <definedName name="annual_OIK_5_64">#REF!</definedName>
    <definedName name="annual_OIK_5_65">#REF!</definedName>
    <definedName name="annual_OIK_5_66">#REF!</definedName>
    <definedName name="annual_OIK_5_67">#REF!</definedName>
    <definedName name="annual_OIK_5_68">#REF!</definedName>
    <definedName name="annual_OIK_5_69">#REF!</definedName>
    <definedName name="annual_OIK_5_7">#REF!</definedName>
    <definedName name="annual_OIK_5_70">#REF!</definedName>
    <definedName name="annual_OIK_5_71">#REF!</definedName>
    <definedName name="annual_OIK_5_72">#REF!</definedName>
    <definedName name="annual_OIK_5_73">#REF!</definedName>
    <definedName name="annual_OIK_5_74">#REF!</definedName>
    <definedName name="annual_OIK_5_75">#REF!</definedName>
    <definedName name="annual_OIK_5_76">#REF!</definedName>
    <definedName name="annual_OIK_5_77">#REF!</definedName>
    <definedName name="annual_OIK_5_8">#REF!</definedName>
    <definedName name="annual_OIK_5_9">#REF!</definedName>
    <definedName name="annual_OIK_6">#REF!</definedName>
    <definedName name="annual_OIK_6_0">#REF!</definedName>
    <definedName name="annual_OIK_6_1">#REF!</definedName>
    <definedName name="annual_OIK_6_10">#REF!</definedName>
    <definedName name="annual_OIK_6_11">#REF!</definedName>
    <definedName name="annual_OIK_6_12">#REF!</definedName>
    <definedName name="annual_OIK_6_13">#REF!</definedName>
    <definedName name="annual_OIK_6_14">#REF!</definedName>
    <definedName name="annual_OIK_6_15">#REF!</definedName>
    <definedName name="annual_OIK_6_16">#REF!</definedName>
    <definedName name="annual_OIK_6_17">#REF!</definedName>
    <definedName name="annual_OIK_6_18">#REF!</definedName>
    <definedName name="annual_OIK_6_19">#REF!</definedName>
    <definedName name="annual_OIK_6_2">#REF!</definedName>
    <definedName name="annual_OIK_6_20">#REF!</definedName>
    <definedName name="annual_OIK_6_21">#REF!</definedName>
    <definedName name="annual_OIK_6_22">#REF!</definedName>
    <definedName name="annual_OIK_6_23">#REF!</definedName>
    <definedName name="annual_OIK_6_24">#REF!</definedName>
    <definedName name="annual_OIK_6_25">#REF!</definedName>
    <definedName name="annual_OIK_6_26">#REF!</definedName>
    <definedName name="annual_OIK_6_27">#REF!</definedName>
    <definedName name="annual_OIK_6_28">#REF!</definedName>
    <definedName name="annual_OIK_6_29">#REF!</definedName>
    <definedName name="annual_OIK_6_3">#REF!</definedName>
    <definedName name="annual_OIK_6_30">#REF!</definedName>
    <definedName name="annual_OIK_6_31">#REF!</definedName>
    <definedName name="annual_OIK_6_32">#REF!</definedName>
    <definedName name="annual_OIK_6_33">#REF!</definedName>
    <definedName name="annual_OIK_6_34">#REF!</definedName>
    <definedName name="annual_OIK_6_35">#REF!</definedName>
    <definedName name="annual_OIK_6_36">#REF!</definedName>
    <definedName name="annual_OIK_6_37">#REF!</definedName>
    <definedName name="annual_OIK_6_38">#REF!</definedName>
    <definedName name="annual_OIK_6_39">#REF!</definedName>
    <definedName name="annual_OIK_6_4">#REF!</definedName>
    <definedName name="annual_OIK_6_40">#REF!</definedName>
    <definedName name="annual_OIK_6_41">#REF!</definedName>
    <definedName name="annual_OIK_6_42">#REF!</definedName>
    <definedName name="annual_OIK_6_43">#REF!</definedName>
    <definedName name="annual_OIK_6_44">#REF!</definedName>
    <definedName name="annual_OIK_6_45">#REF!</definedName>
    <definedName name="annual_OIK_6_46">#REF!</definedName>
    <definedName name="annual_OIK_6_47">#REF!</definedName>
    <definedName name="annual_OIK_6_48">#REF!</definedName>
    <definedName name="annual_OIK_6_49">#REF!</definedName>
    <definedName name="annual_OIK_6_5">#REF!</definedName>
    <definedName name="annual_OIK_6_50">#REF!</definedName>
    <definedName name="annual_OIK_6_51">#REF!</definedName>
    <definedName name="annual_OIK_6_52">#REF!</definedName>
    <definedName name="annual_OIK_6_53">#REF!</definedName>
    <definedName name="annual_OIK_6_54">#REF!</definedName>
    <definedName name="annual_OIK_6_55">#REF!</definedName>
    <definedName name="annual_OIK_6_56">#REF!</definedName>
    <definedName name="annual_OIK_6_57">#REF!</definedName>
    <definedName name="annual_OIK_6_58">#REF!</definedName>
    <definedName name="annual_OIK_6_59">#REF!</definedName>
    <definedName name="annual_OIK_6_6">#REF!</definedName>
    <definedName name="annual_OIK_6_60">#REF!</definedName>
    <definedName name="annual_OIK_6_61">#REF!</definedName>
    <definedName name="annual_OIK_6_62">#REF!</definedName>
    <definedName name="annual_OIK_6_63">#REF!</definedName>
    <definedName name="annual_OIK_6_64">#REF!</definedName>
    <definedName name="annual_OIK_6_65">#REF!</definedName>
    <definedName name="annual_OIK_6_66">#REF!</definedName>
    <definedName name="annual_OIK_6_67">#REF!</definedName>
    <definedName name="annual_OIK_6_68">#REF!</definedName>
    <definedName name="annual_OIK_6_69">#REF!</definedName>
    <definedName name="annual_OIK_6_7">#REF!</definedName>
    <definedName name="annual_OIK_6_70">#REF!</definedName>
    <definedName name="annual_OIK_6_71">#REF!</definedName>
    <definedName name="annual_OIK_6_72">#REF!</definedName>
    <definedName name="annual_OIK_6_73">#REF!</definedName>
    <definedName name="annual_OIK_6_74">#REF!</definedName>
    <definedName name="annual_OIK_6_75">#REF!</definedName>
    <definedName name="annual_OIK_6_76">#REF!</definedName>
    <definedName name="annual_OIK_6_77">#REF!</definedName>
    <definedName name="annual_OIK_6_8">#REF!</definedName>
    <definedName name="annual_OIK_6_9">#REF!</definedName>
    <definedName name="approved_grant_rate">Wniosek!#REF!</definedName>
    <definedName name="ave_govt_budget_cofinance_eur">#REF!</definedName>
    <definedName name="ave_govt_budget_cofinance_eur_0">#REF!</definedName>
    <definedName name="ave_govt_budget_cofinance_eur_1">#REF!</definedName>
    <definedName name="ave_govt_budget_cofinance_eur_10">#REF!</definedName>
    <definedName name="ave_govt_budget_cofinance_eur_11">#REF!</definedName>
    <definedName name="ave_govt_budget_cofinance_eur_12">#REF!</definedName>
    <definedName name="ave_govt_budget_cofinance_eur_13">#REF!</definedName>
    <definedName name="ave_govt_budget_cofinance_eur_14">#REF!</definedName>
    <definedName name="ave_govt_budget_cofinance_eur_15">#REF!</definedName>
    <definedName name="ave_govt_budget_cofinance_eur_16">#REF!</definedName>
    <definedName name="ave_govt_budget_cofinance_eur_17">#REF!</definedName>
    <definedName name="ave_govt_budget_cofinance_eur_18">#REF!</definedName>
    <definedName name="ave_govt_budget_cofinance_eur_19">#REF!</definedName>
    <definedName name="ave_govt_budget_cofinance_eur_2">#REF!</definedName>
    <definedName name="ave_govt_budget_cofinance_eur_20">#REF!</definedName>
    <definedName name="ave_govt_budget_cofinance_eur_21">#REF!</definedName>
    <definedName name="ave_govt_budget_cofinance_eur_22">#REF!</definedName>
    <definedName name="ave_govt_budget_cofinance_eur_23">#REF!</definedName>
    <definedName name="ave_govt_budget_cofinance_eur_24">#REF!</definedName>
    <definedName name="ave_govt_budget_cofinance_eur_25">#REF!</definedName>
    <definedName name="ave_govt_budget_cofinance_eur_26">#REF!</definedName>
    <definedName name="ave_govt_budget_cofinance_eur_27">#REF!</definedName>
    <definedName name="ave_govt_budget_cofinance_eur_28">#REF!</definedName>
    <definedName name="ave_govt_budget_cofinance_eur_29">#REF!</definedName>
    <definedName name="ave_govt_budget_cofinance_eur_3">#REF!</definedName>
    <definedName name="ave_govt_budget_cofinance_eur_30">#REF!</definedName>
    <definedName name="ave_govt_budget_cofinance_eur_31">#REF!</definedName>
    <definedName name="ave_govt_budget_cofinance_eur_32">#REF!</definedName>
    <definedName name="ave_govt_budget_cofinance_eur_33">#REF!</definedName>
    <definedName name="ave_govt_budget_cofinance_eur_34">#REF!</definedName>
    <definedName name="ave_govt_budget_cofinance_eur_35">#REF!</definedName>
    <definedName name="ave_govt_budget_cofinance_eur_36">#REF!</definedName>
    <definedName name="ave_govt_budget_cofinance_eur_37">#REF!</definedName>
    <definedName name="ave_govt_budget_cofinance_eur_38">#REF!</definedName>
    <definedName name="ave_govt_budget_cofinance_eur_39">#REF!</definedName>
    <definedName name="ave_govt_budget_cofinance_eur_4">#REF!</definedName>
    <definedName name="ave_govt_budget_cofinance_eur_40">#REF!</definedName>
    <definedName name="ave_govt_budget_cofinance_eur_41">#REF!</definedName>
    <definedName name="ave_govt_budget_cofinance_eur_42">#REF!</definedName>
    <definedName name="ave_govt_budget_cofinance_eur_43">#REF!</definedName>
    <definedName name="ave_govt_budget_cofinance_eur_44">#REF!</definedName>
    <definedName name="ave_govt_budget_cofinance_eur_45">#REF!</definedName>
    <definedName name="ave_govt_budget_cofinance_eur_46">#REF!</definedName>
    <definedName name="ave_govt_budget_cofinance_eur_47">#REF!</definedName>
    <definedName name="ave_govt_budget_cofinance_eur_48">#REF!</definedName>
    <definedName name="ave_govt_budget_cofinance_eur_49">#REF!</definedName>
    <definedName name="ave_govt_budget_cofinance_eur_5">#REF!</definedName>
    <definedName name="ave_govt_budget_cofinance_eur_50">#REF!</definedName>
    <definedName name="ave_govt_budget_cofinance_eur_51">#REF!</definedName>
    <definedName name="ave_govt_budget_cofinance_eur_52">#REF!</definedName>
    <definedName name="ave_govt_budget_cofinance_eur_53">#REF!</definedName>
    <definedName name="ave_govt_budget_cofinance_eur_54">#REF!</definedName>
    <definedName name="ave_govt_budget_cofinance_eur_55">#REF!</definedName>
    <definedName name="ave_govt_budget_cofinance_eur_56">#REF!</definedName>
    <definedName name="ave_govt_budget_cofinance_eur_57">#REF!</definedName>
    <definedName name="ave_govt_budget_cofinance_eur_58">#REF!</definedName>
    <definedName name="ave_govt_budget_cofinance_eur_59">#REF!</definedName>
    <definedName name="ave_govt_budget_cofinance_eur_6">#REF!</definedName>
    <definedName name="ave_govt_budget_cofinance_eur_60">#REF!</definedName>
    <definedName name="ave_govt_budget_cofinance_eur_61">#REF!</definedName>
    <definedName name="ave_govt_budget_cofinance_eur_62">#REF!</definedName>
    <definedName name="ave_govt_budget_cofinance_eur_63">#REF!</definedName>
    <definedName name="ave_govt_budget_cofinance_eur_64">#REF!</definedName>
    <definedName name="ave_govt_budget_cofinance_eur_65">#REF!</definedName>
    <definedName name="ave_govt_budget_cofinance_eur_66">#REF!</definedName>
    <definedName name="ave_govt_budget_cofinance_eur_67">#REF!</definedName>
    <definedName name="ave_govt_budget_cofinance_eur_68">#REF!</definedName>
    <definedName name="ave_govt_budget_cofinance_eur_69">#REF!</definedName>
    <definedName name="ave_govt_budget_cofinance_eur_7">#REF!</definedName>
    <definedName name="ave_govt_budget_cofinance_eur_70">#REF!</definedName>
    <definedName name="ave_govt_budget_cofinance_eur_71">#REF!</definedName>
    <definedName name="ave_govt_budget_cofinance_eur_72">#REF!</definedName>
    <definedName name="ave_govt_budget_cofinance_eur_73">#REF!</definedName>
    <definedName name="ave_govt_budget_cofinance_eur_74">#REF!</definedName>
    <definedName name="ave_govt_budget_cofinance_eur_75">#REF!</definedName>
    <definedName name="ave_govt_budget_cofinance_eur_76">#REF!</definedName>
    <definedName name="ave_govt_budget_cofinance_eur_77">#REF!</definedName>
    <definedName name="ave_govt_budget_cofinance_eur_8">#REF!</definedName>
    <definedName name="ave_govt_budget_cofinance_eur_9">#REF!</definedName>
    <definedName name="ave_national_inkind_eur">#REF!</definedName>
    <definedName name="ave_national_inkind_eur_0">#REF!</definedName>
    <definedName name="ave_national_inkind_eur_1">#REF!</definedName>
    <definedName name="ave_national_inkind_eur_10">#REF!</definedName>
    <definedName name="ave_national_inkind_eur_11">#REF!</definedName>
    <definedName name="ave_national_inkind_eur_12">#REF!</definedName>
    <definedName name="ave_national_inkind_eur_13">#REF!</definedName>
    <definedName name="ave_national_inkind_eur_14">#REF!</definedName>
    <definedName name="ave_national_inkind_eur_15">#REF!</definedName>
    <definedName name="ave_national_inkind_eur_16">#REF!</definedName>
    <definedName name="ave_national_inkind_eur_17">#REF!</definedName>
    <definedName name="ave_national_inkind_eur_18">#REF!</definedName>
    <definedName name="ave_national_inkind_eur_19">#REF!</definedName>
    <definedName name="ave_national_inkind_eur_2">#REF!</definedName>
    <definedName name="ave_national_inkind_eur_20">#REF!</definedName>
    <definedName name="ave_national_inkind_eur_21">#REF!</definedName>
    <definedName name="ave_national_inkind_eur_22">#REF!</definedName>
    <definedName name="ave_national_inkind_eur_23">#REF!</definedName>
    <definedName name="ave_national_inkind_eur_24">#REF!</definedName>
    <definedName name="ave_national_inkind_eur_25">#REF!</definedName>
    <definedName name="ave_national_inkind_eur_26">#REF!</definedName>
    <definedName name="ave_national_inkind_eur_27">#REF!</definedName>
    <definedName name="ave_national_inkind_eur_28">#REF!</definedName>
    <definedName name="ave_national_inkind_eur_29">#REF!</definedName>
    <definedName name="ave_national_inkind_eur_3">#REF!</definedName>
    <definedName name="ave_national_inkind_eur_30">#REF!</definedName>
    <definedName name="ave_national_inkind_eur_31">#REF!</definedName>
    <definedName name="ave_national_inkind_eur_32">#REF!</definedName>
    <definedName name="ave_national_inkind_eur_33">#REF!</definedName>
    <definedName name="ave_national_inkind_eur_34">#REF!</definedName>
    <definedName name="ave_national_inkind_eur_35">#REF!</definedName>
    <definedName name="ave_national_inkind_eur_36">#REF!</definedName>
    <definedName name="ave_national_inkind_eur_37">#REF!</definedName>
    <definedName name="ave_national_inkind_eur_38">#REF!</definedName>
    <definedName name="ave_national_inkind_eur_39">#REF!</definedName>
    <definedName name="ave_national_inkind_eur_4">#REF!</definedName>
    <definedName name="ave_national_inkind_eur_40">#REF!</definedName>
    <definedName name="ave_national_inkind_eur_41">#REF!</definedName>
    <definedName name="ave_national_inkind_eur_42">#REF!</definedName>
    <definedName name="ave_national_inkind_eur_43">#REF!</definedName>
    <definedName name="ave_national_inkind_eur_44">#REF!</definedName>
    <definedName name="ave_national_inkind_eur_45">#REF!</definedName>
    <definedName name="ave_national_inkind_eur_46">#REF!</definedName>
    <definedName name="ave_national_inkind_eur_47">#REF!</definedName>
    <definedName name="ave_national_inkind_eur_48">#REF!</definedName>
    <definedName name="ave_national_inkind_eur_49">#REF!</definedName>
    <definedName name="ave_national_inkind_eur_5">#REF!</definedName>
    <definedName name="ave_national_inkind_eur_50">#REF!</definedName>
    <definedName name="ave_national_inkind_eur_51">#REF!</definedName>
    <definedName name="ave_national_inkind_eur_52">#REF!</definedName>
    <definedName name="ave_national_inkind_eur_53">#REF!</definedName>
    <definedName name="ave_national_inkind_eur_54">#REF!</definedName>
    <definedName name="ave_national_inkind_eur_55">#REF!</definedName>
    <definedName name="ave_national_inkind_eur_56">#REF!</definedName>
    <definedName name="ave_national_inkind_eur_57">#REF!</definedName>
    <definedName name="ave_national_inkind_eur_58">#REF!</definedName>
    <definedName name="ave_national_inkind_eur_59">#REF!</definedName>
    <definedName name="ave_national_inkind_eur_6">#REF!</definedName>
    <definedName name="ave_national_inkind_eur_60">#REF!</definedName>
    <definedName name="ave_national_inkind_eur_61">#REF!</definedName>
    <definedName name="ave_national_inkind_eur_62">#REF!</definedName>
    <definedName name="ave_national_inkind_eur_63">#REF!</definedName>
    <definedName name="ave_national_inkind_eur_64">#REF!</definedName>
    <definedName name="ave_national_inkind_eur_65">#REF!</definedName>
    <definedName name="ave_national_inkind_eur_66">#REF!</definedName>
    <definedName name="ave_national_inkind_eur_67">#REF!</definedName>
    <definedName name="ave_national_inkind_eur_68">#REF!</definedName>
    <definedName name="ave_national_inkind_eur_69">#REF!</definedName>
    <definedName name="ave_national_inkind_eur_7">#REF!</definedName>
    <definedName name="ave_national_inkind_eur_70">#REF!</definedName>
    <definedName name="ave_national_inkind_eur_71">#REF!</definedName>
    <definedName name="ave_national_inkind_eur_72">#REF!</definedName>
    <definedName name="ave_national_inkind_eur_73">#REF!</definedName>
    <definedName name="ave_national_inkind_eur_74">#REF!</definedName>
    <definedName name="ave_national_inkind_eur_75">#REF!</definedName>
    <definedName name="ave_national_inkind_eur_76">#REF!</definedName>
    <definedName name="ave_national_inkind_eur_77">#REF!</definedName>
    <definedName name="ave_national_inkind_eur_8">#REF!</definedName>
    <definedName name="ave_national_inkind_eur_9">#REF!</definedName>
    <definedName name="ave_non_public_cofinance_eur">#REF!</definedName>
    <definedName name="ave_non_public_cofinance_eur_0">#REF!</definedName>
    <definedName name="ave_non_public_cofinance_eur_1">#REF!</definedName>
    <definedName name="ave_non_public_cofinance_eur_10">#REF!</definedName>
    <definedName name="ave_non_public_cofinance_eur_11">#REF!</definedName>
    <definedName name="ave_non_public_cofinance_eur_12">#REF!</definedName>
    <definedName name="ave_non_public_cofinance_eur_13">#REF!</definedName>
    <definedName name="ave_non_public_cofinance_eur_14">#REF!</definedName>
    <definedName name="ave_non_public_cofinance_eur_15">#REF!</definedName>
    <definedName name="ave_non_public_cofinance_eur_16">#REF!</definedName>
    <definedName name="ave_non_public_cofinance_eur_17">#REF!</definedName>
    <definedName name="ave_non_public_cofinance_eur_18">#REF!</definedName>
    <definedName name="ave_non_public_cofinance_eur_19">#REF!</definedName>
    <definedName name="ave_non_public_cofinance_eur_2">#REF!</definedName>
    <definedName name="ave_non_public_cofinance_eur_20">#REF!</definedName>
    <definedName name="ave_non_public_cofinance_eur_21">#REF!</definedName>
    <definedName name="ave_non_public_cofinance_eur_22">#REF!</definedName>
    <definedName name="ave_non_public_cofinance_eur_23">#REF!</definedName>
    <definedName name="ave_non_public_cofinance_eur_24">#REF!</definedName>
    <definedName name="ave_non_public_cofinance_eur_25">#REF!</definedName>
    <definedName name="ave_non_public_cofinance_eur_26">#REF!</definedName>
    <definedName name="ave_non_public_cofinance_eur_27">#REF!</definedName>
    <definedName name="ave_non_public_cofinance_eur_28">#REF!</definedName>
    <definedName name="ave_non_public_cofinance_eur_29">#REF!</definedName>
    <definedName name="ave_non_public_cofinance_eur_3">#REF!</definedName>
    <definedName name="ave_non_public_cofinance_eur_30">#REF!</definedName>
    <definedName name="ave_non_public_cofinance_eur_31">#REF!</definedName>
    <definedName name="ave_non_public_cofinance_eur_32">#REF!</definedName>
    <definedName name="ave_non_public_cofinance_eur_33">#REF!</definedName>
    <definedName name="ave_non_public_cofinance_eur_34">#REF!</definedName>
    <definedName name="ave_non_public_cofinance_eur_35">#REF!</definedName>
    <definedName name="ave_non_public_cofinance_eur_36">#REF!</definedName>
    <definedName name="ave_non_public_cofinance_eur_37">#REF!</definedName>
    <definedName name="ave_non_public_cofinance_eur_38">#REF!</definedName>
    <definedName name="ave_non_public_cofinance_eur_39">#REF!</definedName>
    <definedName name="ave_non_public_cofinance_eur_4">#REF!</definedName>
    <definedName name="ave_non_public_cofinance_eur_40">#REF!</definedName>
    <definedName name="ave_non_public_cofinance_eur_41">#REF!</definedName>
    <definedName name="ave_non_public_cofinance_eur_42">#REF!</definedName>
    <definedName name="ave_non_public_cofinance_eur_43">#REF!</definedName>
    <definedName name="ave_non_public_cofinance_eur_44">#REF!</definedName>
    <definedName name="ave_non_public_cofinance_eur_45">#REF!</definedName>
    <definedName name="ave_non_public_cofinance_eur_46">#REF!</definedName>
    <definedName name="ave_non_public_cofinance_eur_47">#REF!</definedName>
    <definedName name="ave_non_public_cofinance_eur_48">#REF!</definedName>
    <definedName name="ave_non_public_cofinance_eur_49">#REF!</definedName>
    <definedName name="ave_non_public_cofinance_eur_5">#REF!</definedName>
    <definedName name="ave_non_public_cofinance_eur_50">#REF!</definedName>
    <definedName name="ave_non_public_cofinance_eur_51">#REF!</definedName>
    <definedName name="ave_non_public_cofinance_eur_52">#REF!</definedName>
    <definedName name="ave_non_public_cofinance_eur_53">#REF!</definedName>
    <definedName name="ave_non_public_cofinance_eur_54">#REF!</definedName>
    <definedName name="ave_non_public_cofinance_eur_55">#REF!</definedName>
    <definedName name="ave_non_public_cofinance_eur_56">#REF!</definedName>
    <definedName name="ave_non_public_cofinance_eur_57">#REF!</definedName>
    <definedName name="ave_non_public_cofinance_eur_58">#REF!</definedName>
    <definedName name="ave_non_public_cofinance_eur_59">#REF!</definedName>
    <definedName name="ave_non_public_cofinance_eur_6">#REF!</definedName>
    <definedName name="ave_non_public_cofinance_eur_60">#REF!</definedName>
    <definedName name="ave_non_public_cofinance_eur_61">#REF!</definedName>
    <definedName name="ave_non_public_cofinance_eur_62">#REF!</definedName>
    <definedName name="ave_non_public_cofinance_eur_63">#REF!</definedName>
    <definedName name="ave_non_public_cofinance_eur_64">#REF!</definedName>
    <definedName name="ave_non_public_cofinance_eur_65">#REF!</definedName>
    <definedName name="ave_non_public_cofinance_eur_66">#REF!</definedName>
    <definedName name="ave_non_public_cofinance_eur_67">#REF!</definedName>
    <definedName name="ave_non_public_cofinance_eur_68">#REF!</definedName>
    <definedName name="ave_non_public_cofinance_eur_69">#REF!</definedName>
    <definedName name="ave_non_public_cofinance_eur_7">#REF!</definedName>
    <definedName name="ave_non_public_cofinance_eur_70">#REF!</definedName>
    <definedName name="ave_non_public_cofinance_eur_71">#REF!</definedName>
    <definedName name="ave_non_public_cofinance_eur_72">#REF!</definedName>
    <definedName name="ave_non_public_cofinance_eur_73">#REF!</definedName>
    <definedName name="ave_non_public_cofinance_eur_74">#REF!</definedName>
    <definedName name="ave_non_public_cofinance_eur_75">#REF!</definedName>
    <definedName name="ave_non_public_cofinance_eur_76">#REF!</definedName>
    <definedName name="ave_non_public_cofinance_eur_77">#REF!</definedName>
    <definedName name="ave_non_public_cofinance_eur_8">#REF!</definedName>
    <definedName name="ave_non_public_cofinance_eur_9">#REF!</definedName>
    <definedName name="ave_other_inkind_eur">#REF!</definedName>
    <definedName name="ave_other_inkind_eur_0">#REF!</definedName>
    <definedName name="ave_other_inkind_eur_1">#REF!</definedName>
    <definedName name="ave_other_inkind_eur_10">#REF!</definedName>
    <definedName name="ave_other_inkind_eur_11">#REF!</definedName>
    <definedName name="ave_other_inkind_eur_12">#REF!</definedName>
    <definedName name="ave_other_inkind_eur_13">#REF!</definedName>
    <definedName name="ave_other_inkind_eur_14">#REF!</definedName>
    <definedName name="ave_other_inkind_eur_15">#REF!</definedName>
    <definedName name="ave_other_inkind_eur_16">#REF!</definedName>
    <definedName name="ave_other_inkind_eur_17">#REF!</definedName>
    <definedName name="ave_other_inkind_eur_18">#REF!</definedName>
    <definedName name="ave_other_inkind_eur_19">#REF!</definedName>
    <definedName name="ave_other_inkind_eur_2">#REF!</definedName>
    <definedName name="ave_other_inkind_eur_20">#REF!</definedName>
    <definedName name="ave_other_inkind_eur_21">#REF!</definedName>
    <definedName name="ave_other_inkind_eur_22">#REF!</definedName>
    <definedName name="ave_other_inkind_eur_23">#REF!</definedName>
    <definedName name="ave_other_inkind_eur_24">#REF!</definedName>
    <definedName name="ave_other_inkind_eur_25">#REF!</definedName>
    <definedName name="ave_other_inkind_eur_26">#REF!</definedName>
    <definedName name="ave_other_inkind_eur_27">#REF!</definedName>
    <definedName name="ave_other_inkind_eur_28">#REF!</definedName>
    <definedName name="ave_other_inkind_eur_29">#REF!</definedName>
    <definedName name="ave_other_inkind_eur_3">#REF!</definedName>
    <definedName name="ave_other_inkind_eur_30">#REF!</definedName>
    <definedName name="ave_other_inkind_eur_31">#REF!</definedName>
    <definedName name="ave_other_inkind_eur_32">#REF!</definedName>
    <definedName name="ave_other_inkind_eur_33">#REF!</definedName>
    <definedName name="ave_other_inkind_eur_34">#REF!</definedName>
    <definedName name="ave_other_inkind_eur_35">#REF!</definedName>
    <definedName name="ave_other_inkind_eur_36">#REF!</definedName>
    <definedName name="ave_other_inkind_eur_37">#REF!</definedName>
    <definedName name="ave_other_inkind_eur_38">#REF!</definedName>
    <definedName name="ave_other_inkind_eur_39">#REF!</definedName>
    <definedName name="ave_other_inkind_eur_4">#REF!</definedName>
    <definedName name="ave_other_inkind_eur_40">#REF!</definedName>
    <definedName name="ave_other_inkind_eur_41">#REF!</definedName>
    <definedName name="ave_other_inkind_eur_42">#REF!</definedName>
    <definedName name="ave_other_inkind_eur_43">#REF!</definedName>
    <definedName name="ave_other_inkind_eur_44">#REF!</definedName>
    <definedName name="ave_other_inkind_eur_45">#REF!</definedName>
    <definedName name="ave_other_inkind_eur_46">#REF!</definedName>
    <definedName name="ave_other_inkind_eur_47">#REF!</definedName>
    <definedName name="ave_other_inkind_eur_48">#REF!</definedName>
    <definedName name="ave_other_inkind_eur_49">#REF!</definedName>
    <definedName name="ave_other_inkind_eur_5">#REF!</definedName>
    <definedName name="ave_other_inkind_eur_50">#REF!</definedName>
    <definedName name="ave_other_inkind_eur_51">#REF!</definedName>
    <definedName name="ave_other_inkind_eur_52">#REF!</definedName>
    <definedName name="ave_other_inkind_eur_53">#REF!</definedName>
    <definedName name="ave_other_inkind_eur_54">#REF!</definedName>
    <definedName name="ave_other_inkind_eur_55">#REF!</definedName>
    <definedName name="ave_other_inkind_eur_56">#REF!</definedName>
    <definedName name="ave_other_inkind_eur_57">#REF!</definedName>
    <definedName name="ave_other_inkind_eur_58">#REF!</definedName>
    <definedName name="ave_other_inkind_eur_59">#REF!</definedName>
    <definedName name="ave_other_inkind_eur_6">#REF!</definedName>
    <definedName name="ave_other_inkind_eur_60">#REF!</definedName>
    <definedName name="ave_other_inkind_eur_61">#REF!</definedName>
    <definedName name="ave_other_inkind_eur_62">#REF!</definedName>
    <definedName name="ave_other_inkind_eur_63">#REF!</definedName>
    <definedName name="ave_other_inkind_eur_64">#REF!</definedName>
    <definedName name="ave_other_inkind_eur_65">#REF!</definedName>
    <definedName name="ave_other_inkind_eur_66">#REF!</definedName>
    <definedName name="ave_other_inkind_eur_67">#REF!</definedName>
    <definedName name="ave_other_inkind_eur_68">#REF!</definedName>
    <definedName name="ave_other_inkind_eur_69">#REF!</definedName>
    <definedName name="ave_other_inkind_eur_7">#REF!</definedName>
    <definedName name="ave_other_inkind_eur_70">#REF!</definedName>
    <definedName name="ave_other_inkind_eur_71">#REF!</definedName>
    <definedName name="ave_other_inkind_eur_72">#REF!</definedName>
    <definedName name="ave_other_inkind_eur_73">#REF!</definedName>
    <definedName name="ave_other_inkind_eur_74">#REF!</definedName>
    <definedName name="ave_other_inkind_eur_75">#REF!</definedName>
    <definedName name="ave_other_inkind_eur_76">#REF!</definedName>
    <definedName name="ave_other_inkind_eur_77">#REF!</definedName>
    <definedName name="ave_other_inkind_eur_8">#REF!</definedName>
    <definedName name="ave_other_inkind_eur_9">#REF!</definedName>
    <definedName name="budget_year">Wniosek!#REF!</definedName>
    <definedName name="budget_year_0">Wniosek!#REF!</definedName>
    <definedName name="budget_year_1">Wniosek!#REF!</definedName>
    <definedName name="budget_year_2">Wniosek!#REF!</definedName>
    <definedName name="budget_year_3">Wniosek!#REF!</definedName>
    <definedName name="budget_year_4">Wniosek!#REF!</definedName>
    <definedName name="budget_year_5">Wniosek!#REF!</definedName>
    <definedName name="budget_year_6">Wniosek!#REF!</definedName>
    <definedName name="ca_el_ex_this_year_0">#REF!</definedName>
    <definedName name="ca_el_ex_this_year_1">#REF!</definedName>
    <definedName name="ca_el_ex_this_year_2">#REF!</definedName>
    <definedName name="ca_el_ex_this_year_3">#REF!</definedName>
    <definedName name="ca_el_ex_this_year_4">#REF!</definedName>
    <definedName name="ca_el_ex_this_year_5">#REF!</definedName>
    <definedName name="ca_el_ex_this_year_6">#REF!</definedName>
    <definedName name="city">Wniosek!#REF!</definedName>
    <definedName name="commitment_date">Wniosek!#REF!</definedName>
    <definedName name="company">Wniosek!#REF!</definedName>
    <definedName name="cost_breakdown_annual_total">Wniosek!#REF!</definedName>
    <definedName name="cost_breakdown_annual_total_0">Wniosek!#REF!</definedName>
    <definedName name="cost_breakdown_annual_total_1">Wniosek!#REF!</definedName>
    <definedName name="cost_breakdown_annual_total_2">Wniosek!#REF!</definedName>
    <definedName name="cost_breakdown_annual_total_3">Wniosek!#REF!</definedName>
    <definedName name="cost_breakdown_annual_total_4">Wniosek!#REF!</definedName>
    <definedName name="cost_breakdown_annual_total_5">Wniosek!#REF!</definedName>
    <definedName name="cost_breakdown_annual_total_6">Wniosek!#REF!</definedName>
    <definedName name="Countries">#REF!</definedName>
    <definedName name="Countries_0">#REF!</definedName>
    <definedName name="Countries_1">#REF!</definedName>
    <definedName name="Countries_10">#REF!</definedName>
    <definedName name="Countries_100">#REF!</definedName>
    <definedName name="Countries_101">#REF!</definedName>
    <definedName name="Countries_102">#REF!</definedName>
    <definedName name="Countries_103">#REF!</definedName>
    <definedName name="Countries_104">#REF!</definedName>
    <definedName name="Countries_105">#REF!</definedName>
    <definedName name="Countries_106">#REF!</definedName>
    <definedName name="Countries_107">#REF!</definedName>
    <definedName name="Countries_108">#REF!</definedName>
    <definedName name="Countries_109">#REF!</definedName>
    <definedName name="Countries_11">#REF!</definedName>
    <definedName name="Countries_110">#REF!</definedName>
    <definedName name="Countries_111">#REF!</definedName>
    <definedName name="Countries_112">#REF!</definedName>
    <definedName name="Countries_113">#REF!</definedName>
    <definedName name="Countries_114">#REF!</definedName>
    <definedName name="Countries_115">#REF!</definedName>
    <definedName name="Countries_116">#REF!</definedName>
    <definedName name="Countries_117">#REF!</definedName>
    <definedName name="Countries_118">#REF!</definedName>
    <definedName name="Countries_119">#REF!</definedName>
    <definedName name="Countries_12">#REF!</definedName>
    <definedName name="Countries_120">#REF!</definedName>
    <definedName name="Countries_121">#REF!</definedName>
    <definedName name="Countries_122">#REF!</definedName>
    <definedName name="Countries_123">#REF!</definedName>
    <definedName name="Countries_124">#REF!</definedName>
    <definedName name="Countries_125">#REF!</definedName>
    <definedName name="Countries_126">#REF!</definedName>
    <definedName name="Countries_127">#REF!</definedName>
    <definedName name="Countries_128">#REF!</definedName>
    <definedName name="Countries_129">#REF!</definedName>
    <definedName name="Countries_13">#REF!</definedName>
    <definedName name="Countries_130">#REF!</definedName>
    <definedName name="Countries_131">#REF!</definedName>
    <definedName name="Countries_132">#REF!</definedName>
    <definedName name="Countries_133">#REF!</definedName>
    <definedName name="Countries_134">#REF!</definedName>
    <definedName name="Countries_135">#REF!</definedName>
    <definedName name="Countries_136">#REF!</definedName>
    <definedName name="Countries_137">#REF!</definedName>
    <definedName name="Countries_138">#REF!</definedName>
    <definedName name="Countries_139">#REF!</definedName>
    <definedName name="Countries_14">#REF!</definedName>
    <definedName name="Countries_140">#REF!</definedName>
    <definedName name="Countries_141">#REF!</definedName>
    <definedName name="Countries_142">#REF!</definedName>
    <definedName name="Countries_143">#REF!</definedName>
    <definedName name="Countries_144">#REF!</definedName>
    <definedName name="Countries_145">#REF!</definedName>
    <definedName name="Countries_146">#REF!</definedName>
    <definedName name="Countries_147">#REF!</definedName>
    <definedName name="Countries_148">#REF!</definedName>
    <definedName name="Countries_149">#REF!</definedName>
    <definedName name="Countries_15">#REF!</definedName>
    <definedName name="Countries_150">#REF!</definedName>
    <definedName name="Countries_151">#REF!</definedName>
    <definedName name="Countries_152">#REF!</definedName>
    <definedName name="Countries_153">#REF!</definedName>
    <definedName name="Countries_154">#REF!</definedName>
    <definedName name="Countries_155">#REF!</definedName>
    <definedName name="Countries_156">#REF!</definedName>
    <definedName name="Countries_157">#REF!</definedName>
    <definedName name="Countries_158">#REF!</definedName>
    <definedName name="Countries_159">#REF!</definedName>
    <definedName name="Countries_16">#REF!</definedName>
    <definedName name="Countries_160">#REF!</definedName>
    <definedName name="Countries_161">#REF!</definedName>
    <definedName name="Countries_162">#REF!</definedName>
    <definedName name="Countries_163">#REF!</definedName>
    <definedName name="Countries_164">#REF!</definedName>
    <definedName name="Countries_165">#REF!</definedName>
    <definedName name="Countries_166">#REF!</definedName>
    <definedName name="Countries_167">#REF!</definedName>
    <definedName name="Countries_168">#REF!</definedName>
    <definedName name="Countries_169">#REF!</definedName>
    <definedName name="Countries_17">#REF!</definedName>
    <definedName name="Countries_170">#REF!</definedName>
    <definedName name="Countries_171">#REF!</definedName>
    <definedName name="Countries_172">#REF!</definedName>
    <definedName name="Countries_173">#REF!</definedName>
    <definedName name="Countries_174">#REF!</definedName>
    <definedName name="Countries_175">#REF!</definedName>
    <definedName name="Countries_176">#REF!</definedName>
    <definedName name="Countries_177">#REF!</definedName>
    <definedName name="Countries_178">#REF!</definedName>
    <definedName name="Countries_179">#REF!</definedName>
    <definedName name="Countries_18">#REF!</definedName>
    <definedName name="Countries_180">#REF!</definedName>
    <definedName name="Countries_181">#REF!</definedName>
    <definedName name="Countries_182">#REF!</definedName>
    <definedName name="Countries_183">#REF!</definedName>
    <definedName name="Countries_184">#REF!</definedName>
    <definedName name="Countries_185">#REF!</definedName>
    <definedName name="Countries_186">#REF!</definedName>
    <definedName name="Countries_187">#REF!</definedName>
    <definedName name="Countries_188">#REF!</definedName>
    <definedName name="Countries_189">#REF!</definedName>
    <definedName name="Countries_19">#REF!</definedName>
    <definedName name="Countries_190">#REF!</definedName>
    <definedName name="Countries_191">#REF!</definedName>
    <definedName name="Countries_192">#REF!</definedName>
    <definedName name="Countries_193">#REF!</definedName>
    <definedName name="Countries_194">#REF!</definedName>
    <definedName name="Countries_195">#REF!</definedName>
    <definedName name="Countries_2">#REF!</definedName>
    <definedName name="Countries_20">#REF!</definedName>
    <definedName name="Countries_21">#REF!</definedName>
    <definedName name="Countries_22">#REF!</definedName>
    <definedName name="Countries_23">#REF!</definedName>
    <definedName name="Countries_24">#REF!</definedName>
    <definedName name="Countries_25">#REF!</definedName>
    <definedName name="Countries_26">#REF!</definedName>
    <definedName name="Countries_27">#REF!</definedName>
    <definedName name="Countries_28">#REF!</definedName>
    <definedName name="Countries_29">#REF!</definedName>
    <definedName name="Countries_3">#REF!</definedName>
    <definedName name="Countries_30">#REF!</definedName>
    <definedName name="Countries_31">#REF!</definedName>
    <definedName name="Countries_32">#REF!</definedName>
    <definedName name="Countries_33">#REF!</definedName>
    <definedName name="Countries_34">#REF!</definedName>
    <definedName name="Countries_35">#REF!</definedName>
    <definedName name="Countries_36">#REF!</definedName>
    <definedName name="Countries_37">#REF!</definedName>
    <definedName name="Countries_38">#REF!</definedName>
    <definedName name="Countries_39">#REF!</definedName>
    <definedName name="Countries_4">#REF!</definedName>
    <definedName name="Countries_40">#REF!</definedName>
    <definedName name="Countries_41">#REF!</definedName>
    <definedName name="Countries_42">#REF!</definedName>
    <definedName name="Countries_43">#REF!</definedName>
    <definedName name="Countries_44">#REF!</definedName>
    <definedName name="Countries_45">#REF!</definedName>
    <definedName name="Countries_46">#REF!</definedName>
    <definedName name="Countries_47">#REF!</definedName>
    <definedName name="Countries_48">#REF!</definedName>
    <definedName name="Countries_49">#REF!</definedName>
    <definedName name="Countries_5">#REF!</definedName>
    <definedName name="Countries_50">#REF!</definedName>
    <definedName name="Countries_51">#REF!</definedName>
    <definedName name="Countries_52">#REF!</definedName>
    <definedName name="Countries_53">#REF!</definedName>
    <definedName name="Countries_54">#REF!</definedName>
    <definedName name="Countries_55">#REF!</definedName>
    <definedName name="Countries_56">#REF!</definedName>
    <definedName name="Countries_57">#REF!</definedName>
    <definedName name="Countries_58">#REF!</definedName>
    <definedName name="Countries_59">#REF!</definedName>
    <definedName name="Countries_6">#REF!</definedName>
    <definedName name="Countries_60">#REF!</definedName>
    <definedName name="Countries_61">#REF!</definedName>
    <definedName name="Countries_62">#REF!</definedName>
    <definedName name="Countries_63">#REF!</definedName>
    <definedName name="Countries_64">#REF!</definedName>
    <definedName name="Countries_65">#REF!</definedName>
    <definedName name="Countries_66">#REF!</definedName>
    <definedName name="Countries_67">#REF!</definedName>
    <definedName name="Countries_68">#REF!</definedName>
    <definedName name="Countries_69">#REF!</definedName>
    <definedName name="Countries_7">#REF!</definedName>
    <definedName name="Countries_70">#REF!</definedName>
    <definedName name="Countries_71">#REF!</definedName>
    <definedName name="Countries_72">#REF!</definedName>
    <definedName name="Countries_73">#REF!</definedName>
    <definedName name="Countries_74">#REF!</definedName>
    <definedName name="Countries_75">#REF!</definedName>
    <definedName name="Countries_76">#REF!</definedName>
    <definedName name="Countries_77">#REF!</definedName>
    <definedName name="Countries_78">#REF!</definedName>
    <definedName name="Countries_79">#REF!</definedName>
    <definedName name="Countries_8">#REF!</definedName>
    <definedName name="Countries_80">#REF!</definedName>
    <definedName name="Countries_81">#REF!</definedName>
    <definedName name="Countries_82">#REF!</definedName>
    <definedName name="Countries_83">#REF!</definedName>
    <definedName name="Countries_84">#REF!</definedName>
    <definedName name="Countries_85">#REF!</definedName>
    <definedName name="Countries_86">#REF!</definedName>
    <definedName name="Countries_87">#REF!</definedName>
    <definedName name="Countries_88">#REF!</definedName>
    <definedName name="Countries_89">#REF!</definedName>
    <definedName name="Countries_9">#REF!</definedName>
    <definedName name="Countries_90">#REF!</definedName>
    <definedName name="Countries_91">#REF!</definedName>
    <definedName name="Countries_92">#REF!</definedName>
    <definedName name="Countries_93">#REF!</definedName>
    <definedName name="Countries_94">#REF!</definedName>
    <definedName name="Countries_95">#REF!</definedName>
    <definedName name="Countries_96">#REF!</definedName>
    <definedName name="Countries_97">#REF!</definedName>
    <definedName name="Countries_98">#REF!</definedName>
    <definedName name="Countries_99">#REF!</definedName>
    <definedName name="country">Wniosek!#REF!</definedName>
    <definedName name="country_code">Wniosek!#REF!</definedName>
    <definedName name="CRLB_this_year_0">#REF!</definedName>
    <definedName name="CRLB_this_year_1">#REF!</definedName>
    <definedName name="CRLB_this_year_2">#REF!</definedName>
    <definedName name="CRLB_this_year_3">#REF!</definedName>
    <definedName name="CRLB_this_year_4">#REF!</definedName>
    <definedName name="CRLB_this_year_5">#REF!</definedName>
    <definedName name="CRLB_this_year_6">#REF!</definedName>
    <definedName name="cross_cutting_name_0">#REF!</definedName>
    <definedName name="cross_cutting_name_1">#REF!</definedName>
    <definedName name="cross_cutting_name_2">#REF!</definedName>
    <definedName name="cross_cutting_name_3">#REF!</definedName>
    <definedName name="cross_cutting_name_4">#REF!</definedName>
    <definedName name="cross_cutting_name_5">#REF!</definedName>
    <definedName name="cross_cutting_name_6">#REF!</definedName>
    <definedName name="cross_cutting_name_7">#REF!</definedName>
    <definedName name="cross_cutting_score_0">#REF!</definedName>
    <definedName name="cross_cutting_score_1">#REF!</definedName>
    <definedName name="cross_cutting_score_2">#REF!</definedName>
    <definedName name="cross_cutting_score_3">#REF!</definedName>
    <definedName name="cross_cutting_score_4">#REF!</definedName>
    <definedName name="cross_cutting_score_5">#REF!</definedName>
    <definedName name="cross_cutting_score_6">#REF!</definedName>
    <definedName name="cross_cutting_score_7">#REF!</definedName>
    <definedName name="cum_disbursement_value">#REF!</definedName>
    <definedName name="cum_disbursement_value_0">#REF!</definedName>
    <definedName name="cum_disbursement_value_1">#REF!</definedName>
    <definedName name="cum_disbursement_value_10">#REF!</definedName>
    <definedName name="cum_disbursement_value_11">#REF!</definedName>
    <definedName name="cum_disbursement_value_12">#REF!</definedName>
    <definedName name="cum_disbursement_value_13">#REF!</definedName>
    <definedName name="cum_disbursement_value_14">#REF!</definedName>
    <definedName name="cum_disbursement_value_15">#REF!</definedName>
    <definedName name="cum_disbursement_value_16">#REF!</definedName>
    <definedName name="cum_disbursement_value_17">#REF!</definedName>
    <definedName name="cum_disbursement_value_18">#REF!</definedName>
    <definedName name="cum_disbursement_value_19">#REF!</definedName>
    <definedName name="cum_disbursement_value_2">#REF!</definedName>
    <definedName name="cum_disbursement_value_20">#REF!</definedName>
    <definedName name="cum_disbursement_value_21">#REF!</definedName>
    <definedName name="cum_disbursement_value_22">#REF!</definedName>
    <definedName name="cum_disbursement_value_23">#REF!</definedName>
    <definedName name="cum_disbursement_value_24">#REF!</definedName>
    <definedName name="cum_disbursement_value_25">#REF!</definedName>
    <definedName name="cum_disbursement_value_3">#REF!</definedName>
    <definedName name="cum_disbursement_value_4">#REF!</definedName>
    <definedName name="cum_disbursement_value_5">#REF!</definedName>
    <definedName name="cum_disbursement_value_6">#REF!</definedName>
    <definedName name="cum_disbursement_value_7">#REF!</definedName>
    <definedName name="cum_disbursement_value_8">#REF!</definedName>
    <definedName name="cum_disbursement_value_9">#REF!</definedName>
    <definedName name="cum_monthly_fund_ex">#REF!</definedName>
    <definedName name="cum_monthly_fund_ex_0">#REF!</definedName>
    <definedName name="cum_monthly_fund_ex_1">#REF!</definedName>
    <definedName name="cum_monthly_fund_ex_10">#REF!</definedName>
    <definedName name="cum_monthly_fund_ex_11">#REF!</definedName>
    <definedName name="cum_monthly_fund_ex_12">#REF!</definedName>
    <definedName name="cum_monthly_fund_ex_13">#REF!</definedName>
    <definedName name="cum_monthly_fund_ex_14">#REF!</definedName>
    <definedName name="cum_monthly_fund_ex_15">#REF!</definedName>
    <definedName name="cum_monthly_fund_ex_16">#REF!</definedName>
    <definedName name="cum_monthly_fund_ex_17">#REF!</definedName>
    <definedName name="cum_monthly_fund_ex_18">#REF!</definedName>
    <definedName name="cum_monthly_fund_ex_19">#REF!</definedName>
    <definedName name="cum_monthly_fund_ex_2">#REF!</definedName>
    <definedName name="cum_monthly_fund_ex_20">#REF!</definedName>
    <definedName name="cum_monthly_fund_ex_21">#REF!</definedName>
    <definedName name="cum_monthly_fund_ex_22">#REF!</definedName>
    <definedName name="cum_monthly_fund_ex_23">#REF!</definedName>
    <definedName name="cum_monthly_fund_ex_24">#REF!</definedName>
    <definedName name="cum_monthly_fund_ex_25">#REF!</definedName>
    <definedName name="cum_monthly_fund_ex_26">#REF!</definedName>
    <definedName name="cum_monthly_fund_ex_27">#REF!</definedName>
    <definedName name="cum_monthly_fund_ex_28">#REF!</definedName>
    <definedName name="cum_monthly_fund_ex_29">#REF!</definedName>
    <definedName name="cum_monthly_fund_ex_3">#REF!</definedName>
    <definedName name="cum_monthly_fund_ex_30">#REF!</definedName>
    <definedName name="cum_monthly_fund_ex_31">#REF!</definedName>
    <definedName name="cum_monthly_fund_ex_32">#REF!</definedName>
    <definedName name="cum_monthly_fund_ex_33">#REF!</definedName>
    <definedName name="cum_monthly_fund_ex_34">#REF!</definedName>
    <definedName name="cum_monthly_fund_ex_35">#REF!</definedName>
    <definedName name="cum_monthly_fund_ex_36">#REF!</definedName>
    <definedName name="cum_monthly_fund_ex_37">#REF!</definedName>
    <definedName name="cum_monthly_fund_ex_38">#REF!</definedName>
    <definedName name="cum_monthly_fund_ex_39">#REF!</definedName>
    <definedName name="cum_monthly_fund_ex_4">#REF!</definedName>
    <definedName name="cum_monthly_fund_ex_40">#REF!</definedName>
    <definedName name="cum_monthly_fund_ex_41">#REF!</definedName>
    <definedName name="cum_monthly_fund_ex_42">#REF!</definedName>
    <definedName name="cum_monthly_fund_ex_43">#REF!</definedName>
    <definedName name="cum_monthly_fund_ex_44">#REF!</definedName>
    <definedName name="cum_monthly_fund_ex_45">#REF!</definedName>
    <definedName name="cum_monthly_fund_ex_46">#REF!</definedName>
    <definedName name="cum_monthly_fund_ex_47">#REF!</definedName>
    <definedName name="cum_monthly_fund_ex_48">#REF!</definedName>
    <definedName name="cum_monthly_fund_ex_49">#REF!</definedName>
    <definedName name="cum_monthly_fund_ex_5">#REF!</definedName>
    <definedName name="cum_monthly_fund_ex_50">#REF!</definedName>
    <definedName name="cum_monthly_fund_ex_51">#REF!</definedName>
    <definedName name="cum_monthly_fund_ex_52">#REF!</definedName>
    <definedName name="cum_monthly_fund_ex_53">#REF!</definedName>
    <definedName name="cum_monthly_fund_ex_54">#REF!</definedName>
    <definedName name="cum_monthly_fund_ex_55">#REF!</definedName>
    <definedName name="cum_monthly_fund_ex_56">#REF!</definedName>
    <definedName name="cum_monthly_fund_ex_57">#REF!</definedName>
    <definedName name="cum_monthly_fund_ex_58">#REF!</definedName>
    <definedName name="cum_monthly_fund_ex_59">#REF!</definedName>
    <definedName name="cum_monthly_fund_ex_6">#REF!</definedName>
    <definedName name="cum_monthly_fund_ex_60">#REF!</definedName>
    <definedName name="cum_monthly_fund_ex_61">#REF!</definedName>
    <definedName name="cum_monthly_fund_ex_62">#REF!</definedName>
    <definedName name="cum_monthly_fund_ex_63">#REF!</definedName>
    <definedName name="cum_monthly_fund_ex_64">#REF!</definedName>
    <definedName name="cum_monthly_fund_ex_65">#REF!</definedName>
    <definedName name="cum_monthly_fund_ex_66">#REF!</definedName>
    <definedName name="cum_monthly_fund_ex_67">#REF!</definedName>
    <definedName name="cum_monthly_fund_ex_68">#REF!</definedName>
    <definedName name="cum_monthly_fund_ex_69">#REF!</definedName>
    <definedName name="cum_monthly_fund_ex_7">#REF!</definedName>
    <definedName name="cum_monthly_fund_ex_70">#REF!</definedName>
    <definedName name="cum_monthly_fund_ex_71">#REF!</definedName>
    <definedName name="cum_monthly_fund_ex_72">#REF!</definedName>
    <definedName name="cum_monthly_fund_ex_73">#REF!</definedName>
    <definedName name="cum_monthly_fund_ex_74">#REF!</definedName>
    <definedName name="cum_monthly_fund_ex_75">#REF!</definedName>
    <definedName name="cum_monthly_fund_ex_76">#REF!</definedName>
    <definedName name="cum_monthly_fund_ex_77">#REF!</definedName>
    <definedName name="cum_monthly_fund_ex_78">#REF!</definedName>
    <definedName name="cum_monthly_fund_ex_79">#REF!</definedName>
    <definedName name="cum_monthly_fund_ex_8">#REF!</definedName>
    <definedName name="cum_monthly_fund_ex_80">#REF!</definedName>
    <definedName name="cum_monthly_fund_ex_81">#REF!</definedName>
    <definedName name="cum_monthly_fund_ex_9">#REF!</definedName>
    <definedName name="cum_monthly_fund_ex_F">#REF!</definedName>
    <definedName name="cum_monthly_total_cofinance">#REF!</definedName>
    <definedName name="cum_monthly_total_cofinance_0">#REF!</definedName>
    <definedName name="cum_monthly_total_cofinance_1">#REF!</definedName>
    <definedName name="cum_monthly_total_cofinance_10">#REF!</definedName>
    <definedName name="cum_monthly_total_cofinance_11">#REF!</definedName>
    <definedName name="cum_monthly_total_cofinance_12">#REF!</definedName>
    <definedName name="cum_monthly_total_cofinance_13">#REF!</definedName>
    <definedName name="cum_monthly_total_cofinance_14">#REF!</definedName>
    <definedName name="cum_monthly_total_cofinance_15">#REF!</definedName>
    <definedName name="cum_monthly_total_cofinance_16">#REF!</definedName>
    <definedName name="cum_monthly_total_cofinance_17">#REF!</definedName>
    <definedName name="cum_monthly_total_cofinance_18">#REF!</definedName>
    <definedName name="cum_monthly_total_cofinance_19">#REF!</definedName>
    <definedName name="cum_monthly_total_cofinance_2">#REF!</definedName>
    <definedName name="cum_monthly_total_cofinance_20">#REF!</definedName>
    <definedName name="cum_monthly_total_cofinance_21">#REF!</definedName>
    <definedName name="cum_monthly_total_cofinance_22">#REF!</definedName>
    <definedName name="cum_monthly_total_cofinance_23">#REF!</definedName>
    <definedName name="cum_monthly_total_cofinance_24">#REF!</definedName>
    <definedName name="cum_monthly_total_cofinance_25">#REF!</definedName>
    <definedName name="cum_monthly_total_cofinance_26">#REF!</definedName>
    <definedName name="cum_monthly_total_cofinance_27">#REF!</definedName>
    <definedName name="cum_monthly_total_cofinance_28">#REF!</definedName>
    <definedName name="cum_monthly_total_cofinance_29">#REF!</definedName>
    <definedName name="cum_monthly_total_cofinance_3">#REF!</definedName>
    <definedName name="cum_monthly_total_cofinance_30">#REF!</definedName>
    <definedName name="cum_monthly_total_cofinance_31">#REF!</definedName>
    <definedName name="cum_monthly_total_cofinance_32">#REF!</definedName>
    <definedName name="cum_monthly_total_cofinance_33">#REF!</definedName>
    <definedName name="cum_monthly_total_cofinance_34">#REF!</definedName>
    <definedName name="cum_monthly_total_cofinance_35">#REF!</definedName>
    <definedName name="cum_monthly_total_cofinance_36">#REF!</definedName>
    <definedName name="cum_monthly_total_cofinance_37">#REF!</definedName>
    <definedName name="cum_monthly_total_cofinance_38">#REF!</definedName>
    <definedName name="cum_monthly_total_cofinance_39">#REF!</definedName>
    <definedName name="cum_monthly_total_cofinance_4">#REF!</definedName>
    <definedName name="cum_monthly_total_cofinance_40">#REF!</definedName>
    <definedName name="cum_monthly_total_cofinance_41">#REF!</definedName>
    <definedName name="cum_monthly_total_cofinance_42">#REF!</definedName>
    <definedName name="cum_monthly_total_cofinance_43">#REF!</definedName>
    <definedName name="cum_monthly_total_cofinance_44">#REF!</definedName>
    <definedName name="cum_monthly_total_cofinance_45">#REF!</definedName>
    <definedName name="cum_monthly_total_cofinance_46">#REF!</definedName>
    <definedName name="cum_monthly_total_cofinance_47">#REF!</definedName>
    <definedName name="cum_monthly_total_cofinance_48">#REF!</definedName>
    <definedName name="cum_monthly_total_cofinance_49">#REF!</definedName>
    <definedName name="cum_monthly_total_cofinance_5">#REF!</definedName>
    <definedName name="cum_monthly_total_cofinance_50">#REF!</definedName>
    <definedName name="cum_monthly_total_cofinance_51">#REF!</definedName>
    <definedName name="cum_monthly_total_cofinance_52">#REF!</definedName>
    <definedName name="cum_monthly_total_cofinance_53">#REF!</definedName>
    <definedName name="cum_monthly_total_cofinance_54">#REF!</definedName>
    <definedName name="cum_monthly_total_cofinance_55">#REF!</definedName>
    <definedName name="cum_monthly_total_cofinance_56">#REF!</definedName>
    <definedName name="cum_monthly_total_cofinance_57">#REF!</definedName>
    <definedName name="cum_monthly_total_cofinance_58">#REF!</definedName>
    <definedName name="cum_monthly_total_cofinance_59">#REF!</definedName>
    <definedName name="cum_monthly_total_cofinance_6">#REF!</definedName>
    <definedName name="cum_monthly_total_cofinance_60">#REF!</definedName>
    <definedName name="cum_monthly_total_cofinance_61">#REF!</definedName>
    <definedName name="cum_monthly_total_cofinance_62">#REF!</definedName>
    <definedName name="cum_monthly_total_cofinance_63">#REF!</definedName>
    <definedName name="cum_monthly_total_cofinance_64">#REF!</definedName>
    <definedName name="cum_monthly_total_cofinance_65">#REF!</definedName>
    <definedName name="cum_monthly_total_cofinance_66">#REF!</definedName>
    <definedName name="cum_monthly_total_cofinance_67">#REF!</definedName>
    <definedName name="cum_monthly_total_cofinance_68">#REF!</definedName>
    <definedName name="cum_monthly_total_cofinance_69">#REF!</definedName>
    <definedName name="cum_monthly_total_cofinance_7">#REF!</definedName>
    <definedName name="cum_monthly_total_cofinance_70">#REF!</definedName>
    <definedName name="cum_monthly_total_cofinance_71">#REF!</definedName>
    <definedName name="cum_monthly_total_cofinance_72">#REF!</definedName>
    <definedName name="cum_monthly_total_cofinance_73">#REF!</definedName>
    <definedName name="cum_monthly_total_cofinance_74">#REF!</definedName>
    <definedName name="cum_monthly_total_cofinance_75">#REF!</definedName>
    <definedName name="cum_monthly_total_cofinance_76">#REF!</definedName>
    <definedName name="cum_monthly_total_cofinance_77">#REF!</definedName>
    <definedName name="cum_monthly_total_cofinance_8">#REF!</definedName>
    <definedName name="cum_monthly_total_cofinance_9">#REF!</definedName>
    <definedName name="cum_monthly_total_cofinance_F">#REF!</definedName>
    <definedName name="days_of_month">#REF!</definedName>
    <definedName name="days_of_month_0">#REF!</definedName>
    <definedName name="days_of_month_1">#REF!</definedName>
    <definedName name="days_of_month_10">#REF!</definedName>
    <definedName name="days_of_month_11">#REF!</definedName>
    <definedName name="days_of_month_12">#REF!</definedName>
    <definedName name="days_of_month_13">#REF!</definedName>
    <definedName name="days_of_month_14">#REF!</definedName>
    <definedName name="days_of_month_15">#REF!</definedName>
    <definedName name="days_of_month_16">#REF!</definedName>
    <definedName name="days_of_month_17">#REF!</definedName>
    <definedName name="days_of_month_18">#REF!</definedName>
    <definedName name="days_of_month_19">#REF!</definedName>
    <definedName name="days_of_month_2">#REF!</definedName>
    <definedName name="days_of_month_20">#REF!</definedName>
    <definedName name="days_of_month_21">#REF!</definedName>
    <definedName name="days_of_month_22">#REF!</definedName>
    <definedName name="days_of_month_23">#REF!</definedName>
    <definedName name="days_of_month_24">#REF!</definedName>
    <definedName name="days_of_month_25">#REF!</definedName>
    <definedName name="days_of_month_26">#REF!</definedName>
    <definedName name="days_of_month_27">#REF!</definedName>
    <definedName name="days_of_month_28">#REF!</definedName>
    <definedName name="days_of_month_29">#REF!</definedName>
    <definedName name="days_of_month_3">#REF!</definedName>
    <definedName name="days_of_month_30">#REF!</definedName>
    <definedName name="days_of_month_4">#REF!</definedName>
    <definedName name="days_of_month_5">#REF!</definedName>
    <definedName name="days_of_month_6">#REF!</definedName>
    <definedName name="days_of_month_7">#REF!</definedName>
    <definedName name="days_of_month_8">#REF!</definedName>
    <definedName name="days_of_month_9">#REF!</definedName>
    <definedName name="description">#REF!</definedName>
    <definedName name="description_0">#REF!</definedName>
    <definedName name="description_1">#REF!</definedName>
    <definedName name="description_2">#REF!</definedName>
    <definedName name="description_3">#REF!</definedName>
    <definedName name="description_4">#REF!</definedName>
    <definedName name="description_5">#REF!</definedName>
    <definedName name="description_6">#REF!</definedName>
    <definedName name="description_7">#REF!</definedName>
    <definedName name="description_8">#REF!</definedName>
    <definedName name="description_9">#REF!</definedName>
    <definedName name="disbursement_annual_total">Wniosek!#REF!</definedName>
    <definedName name="disbursement_annual_total_0">Wniosek!#REF!</definedName>
    <definedName name="disbursement_annual_total_1">Wniosek!#REF!</definedName>
    <definedName name="disbursement_annual_total_2">Wniosek!#REF!</definedName>
    <definedName name="disbursement_annual_total_3">Wniosek!#REF!</definedName>
    <definedName name="disbursement_annual_total_4">Wniosek!#REF!</definedName>
    <definedName name="disbursement_annual_total_5">Wniosek!#REF!</definedName>
    <definedName name="disbursement_annual_total_6">Wniosek!#REF!</definedName>
    <definedName name="disbursement_date">#REF!</definedName>
    <definedName name="disbursement_date_0">#REF!</definedName>
    <definedName name="disbursement_date_1">#REF!</definedName>
    <definedName name="disbursement_date_10">#REF!</definedName>
    <definedName name="disbursement_date_11">#REF!</definedName>
    <definedName name="disbursement_date_12">#REF!</definedName>
    <definedName name="disbursement_date_13">#REF!</definedName>
    <definedName name="disbursement_date_14">#REF!</definedName>
    <definedName name="disbursement_date_15">#REF!</definedName>
    <definedName name="disbursement_date_16">#REF!</definedName>
    <definedName name="disbursement_date_17">#REF!</definedName>
    <definedName name="disbursement_date_18">#REF!</definedName>
    <definedName name="disbursement_date_19">#REF!</definedName>
    <definedName name="disbursement_date_2">#REF!</definedName>
    <definedName name="disbursement_date_20">#REF!</definedName>
    <definedName name="disbursement_date_21">#REF!</definedName>
    <definedName name="disbursement_date_22">#REF!</definedName>
    <definedName name="disbursement_date_23">#REF!</definedName>
    <definedName name="disbursement_date_24">#REF!</definedName>
    <definedName name="disbursement_date_25">#REF!</definedName>
    <definedName name="disbursement_date_3">#REF!</definedName>
    <definedName name="disbursement_date_4">#REF!</definedName>
    <definedName name="disbursement_date_5">#REF!</definedName>
    <definedName name="disbursement_date_6">#REF!</definedName>
    <definedName name="disbursement_date_7">#REF!</definedName>
    <definedName name="disbursement_date_8">#REF!</definedName>
    <definedName name="disbursement_date_9">#REF!</definedName>
    <definedName name="disbursement_this_year_0">#REF!</definedName>
    <definedName name="disbursement_this_year_1">#REF!</definedName>
    <definedName name="disbursement_this_year_2">#REF!</definedName>
    <definedName name="disbursement_this_year_3">#REF!</definedName>
    <definedName name="disbursement_this_year_4">#REF!</definedName>
    <definedName name="disbursement_this_year_5">#REF!</definedName>
    <definedName name="disbursement_this_year_6">#REF!</definedName>
    <definedName name="disbursement_value">#REF!</definedName>
    <definedName name="disbursement_value_0">#REF!</definedName>
    <definedName name="disbursement_value_1">#REF!</definedName>
    <definedName name="disbursement_value_10">#REF!</definedName>
    <definedName name="disbursement_value_11">#REF!</definedName>
    <definedName name="disbursement_value_12">#REF!</definedName>
    <definedName name="disbursement_value_13">#REF!</definedName>
    <definedName name="disbursement_value_14">#REF!</definedName>
    <definedName name="disbursement_value_15">#REF!</definedName>
    <definedName name="disbursement_value_16">#REF!</definedName>
    <definedName name="disbursement_value_17">#REF!</definedName>
    <definedName name="disbursement_value_18">#REF!</definedName>
    <definedName name="disbursement_value_19">#REF!</definedName>
    <definedName name="disbursement_value_2">#REF!</definedName>
    <definedName name="disbursement_value_20">#REF!</definedName>
    <definedName name="disbursement_value_21">#REF!</definedName>
    <definedName name="disbursement_value_22">#REF!</definedName>
    <definedName name="disbursement_value_23">#REF!</definedName>
    <definedName name="disbursement_value_24">#REF!</definedName>
    <definedName name="disbursement_value_25">#REF!</definedName>
    <definedName name="disbursement_value_3">#REF!</definedName>
    <definedName name="disbursement_value_4">#REF!</definedName>
    <definedName name="disbursement_value_5">#REF!</definedName>
    <definedName name="disbursement_value_6">#REF!</definedName>
    <definedName name="disbursement_value_7">#REF!</definedName>
    <definedName name="disbursement_value_8">#REF!</definedName>
    <definedName name="disbursement_value_9">#REF!</definedName>
    <definedName name="dr_date">#REF!</definedName>
    <definedName name="dr_date_0">#REF!</definedName>
    <definedName name="dr_date_1">#REF!</definedName>
    <definedName name="dr_date_10">#REF!</definedName>
    <definedName name="dr_date_11">#REF!</definedName>
    <definedName name="dr_date_12">#REF!</definedName>
    <definedName name="dr_date_13">#REF!</definedName>
    <definedName name="dr_date_14">#REF!</definedName>
    <definedName name="dr_date_15">#REF!</definedName>
    <definedName name="dr_date_16">#REF!</definedName>
    <definedName name="dr_date_17">#REF!</definedName>
    <definedName name="dr_date_18">#REF!</definedName>
    <definedName name="dr_date_19">#REF!</definedName>
    <definedName name="dr_date_2">#REF!</definedName>
    <definedName name="dr_date_20">#REF!</definedName>
    <definedName name="dr_date_21">#REF!</definedName>
    <definedName name="dr_date_22">#REF!</definedName>
    <definedName name="dr_date_23">#REF!</definedName>
    <definedName name="dr_date_24">#REF!</definedName>
    <definedName name="dr_date_25">#REF!</definedName>
    <definedName name="dr_date_3">#REF!</definedName>
    <definedName name="dr_date_4">#REF!</definedName>
    <definedName name="dr_date_5">#REF!</definedName>
    <definedName name="dr_date_6">#REF!</definedName>
    <definedName name="dr_date_7">#REF!</definedName>
    <definedName name="dr_date_8">#REF!</definedName>
    <definedName name="dr_date_9">#REF!</definedName>
    <definedName name="dr_monthlist_0">#REF!</definedName>
    <definedName name="dr_monthlist_0_0">#REF!</definedName>
    <definedName name="dr_monthlist_0_1">#REF!</definedName>
    <definedName name="dr_monthlist_0_10">#REF!</definedName>
    <definedName name="dr_monthlist_0_11">#REF!</definedName>
    <definedName name="dr_monthlist_0_2">#REF!</definedName>
    <definedName name="dr_monthlist_0_3">#REF!</definedName>
    <definedName name="dr_monthlist_0_4">#REF!</definedName>
    <definedName name="dr_monthlist_0_5">#REF!</definedName>
    <definedName name="dr_monthlist_0_6">#REF!</definedName>
    <definedName name="dr_monthlist_0_7">#REF!</definedName>
    <definedName name="dr_monthlist_0_8">#REF!</definedName>
    <definedName name="dr_monthlist_0_9">#REF!</definedName>
    <definedName name="dr_monthlist_0_F">#REF!</definedName>
    <definedName name="dr_monthlist_1">#REF!</definedName>
    <definedName name="dr_monthlist_1_0">#REF!</definedName>
    <definedName name="dr_monthlist_1_1">#REF!</definedName>
    <definedName name="dr_monthlist_1_10">#REF!</definedName>
    <definedName name="dr_monthlist_1_11">#REF!</definedName>
    <definedName name="dr_monthlist_1_2">#REF!</definedName>
    <definedName name="dr_monthlist_1_3">#REF!</definedName>
    <definedName name="dr_monthlist_1_4">#REF!</definedName>
    <definedName name="dr_monthlist_1_5">#REF!</definedName>
    <definedName name="dr_monthlist_1_6">#REF!</definedName>
    <definedName name="dr_monthlist_1_7">#REF!</definedName>
    <definedName name="dr_monthlist_1_8">#REF!</definedName>
    <definedName name="dr_monthlist_1_9">#REF!</definedName>
    <definedName name="dr_monthlist_1_F">#REF!</definedName>
    <definedName name="dr_monthlist_10">#REF!</definedName>
    <definedName name="dr_monthlist_10_0">#REF!</definedName>
    <definedName name="dr_monthlist_10_1">#REF!</definedName>
    <definedName name="dr_monthlist_10_10">#REF!</definedName>
    <definedName name="dr_monthlist_10_11">#REF!</definedName>
    <definedName name="dr_monthlist_10_2">#REF!</definedName>
    <definedName name="dr_monthlist_10_3">#REF!</definedName>
    <definedName name="dr_monthlist_10_4">#REF!</definedName>
    <definedName name="dr_monthlist_10_5">#REF!</definedName>
    <definedName name="dr_monthlist_10_6">#REF!</definedName>
    <definedName name="dr_monthlist_10_7">#REF!</definedName>
    <definedName name="dr_monthlist_10_8">#REF!</definedName>
    <definedName name="dr_monthlist_10_9">#REF!</definedName>
    <definedName name="dr_monthlist_10_F">#REF!</definedName>
    <definedName name="dr_monthlist_11">#REF!</definedName>
    <definedName name="dr_monthlist_11_0">#REF!</definedName>
    <definedName name="dr_monthlist_11_1">#REF!</definedName>
    <definedName name="dr_monthlist_11_10">#REF!</definedName>
    <definedName name="dr_monthlist_11_11">#REF!</definedName>
    <definedName name="dr_monthlist_11_2">#REF!</definedName>
    <definedName name="dr_monthlist_11_3">#REF!</definedName>
    <definedName name="dr_monthlist_11_4">#REF!</definedName>
    <definedName name="dr_monthlist_11_5">#REF!</definedName>
    <definedName name="dr_monthlist_11_6">#REF!</definedName>
    <definedName name="dr_monthlist_11_7">#REF!</definedName>
    <definedName name="dr_monthlist_11_8">#REF!</definedName>
    <definedName name="dr_monthlist_11_9">#REF!</definedName>
    <definedName name="dr_monthlist_11_F">#REF!</definedName>
    <definedName name="dr_monthlist_12">#REF!</definedName>
    <definedName name="dr_monthlist_12_0">#REF!</definedName>
    <definedName name="dr_monthlist_12_1">#REF!</definedName>
    <definedName name="dr_monthlist_12_10">#REF!</definedName>
    <definedName name="dr_monthlist_12_11">#REF!</definedName>
    <definedName name="dr_monthlist_12_2">#REF!</definedName>
    <definedName name="dr_monthlist_12_3">#REF!</definedName>
    <definedName name="dr_monthlist_12_4">#REF!</definedName>
    <definedName name="dr_monthlist_12_5">#REF!</definedName>
    <definedName name="dr_monthlist_12_6">#REF!</definedName>
    <definedName name="dr_monthlist_12_7">#REF!</definedName>
    <definedName name="dr_monthlist_12_8">#REF!</definedName>
    <definedName name="dr_monthlist_12_9">#REF!</definedName>
    <definedName name="dr_monthlist_12_F">#REF!</definedName>
    <definedName name="dr_monthlist_13">#REF!</definedName>
    <definedName name="dr_monthlist_13_0">#REF!</definedName>
    <definedName name="dr_monthlist_13_1">#REF!</definedName>
    <definedName name="dr_monthlist_13_10">#REF!</definedName>
    <definedName name="dr_monthlist_13_11">#REF!</definedName>
    <definedName name="dr_monthlist_13_2">#REF!</definedName>
    <definedName name="dr_monthlist_13_3">#REF!</definedName>
    <definedName name="dr_monthlist_13_4">#REF!</definedName>
    <definedName name="dr_monthlist_13_5">#REF!</definedName>
    <definedName name="dr_monthlist_13_6">#REF!</definedName>
    <definedName name="dr_monthlist_13_7">#REF!</definedName>
    <definedName name="dr_monthlist_13_8">#REF!</definedName>
    <definedName name="dr_monthlist_13_9">#REF!</definedName>
    <definedName name="dr_monthlist_13_F">#REF!</definedName>
    <definedName name="dr_monthlist_14">#REF!</definedName>
    <definedName name="dr_monthlist_14_0">#REF!</definedName>
    <definedName name="dr_monthlist_14_1">#REF!</definedName>
    <definedName name="dr_monthlist_14_10">#REF!</definedName>
    <definedName name="dr_monthlist_14_11">#REF!</definedName>
    <definedName name="dr_monthlist_14_2">#REF!</definedName>
    <definedName name="dr_monthlist_14_3">#REF!</definedName>
    <definedName name="dr_monthlist_14_4">#REF!</definedName>
    <definedName name="dr_monthlist_14_5">#REF!</definedName>
    <definedName name="dr_monthlist_14_6">#REF!</definedName>
    <definedName name="dr_monthlist_14_7">#REF!</definedName>
    <definedName name="dr_monthlist_14_8">#REF!</definedName>
    <definedName name="dr_monthlist_14_9">#REF!</definedName>
    <definedName name="dr_monthlist_14_F">#REF!</definedName>
    <definedName name="dr_monthlist_15">#REF!</definedName>
    <definedName name="dr_monthlist_15_0">#REF!</definedName>
    <definedName name="dr_monthlist_15_1">#REF!</definedName>
    <definedName name="dr_monthlist_15_10">#REF!</definedName>
    <definedName name="dr_monthlist_15_11">#REF!</definedName>
    <definedName name="dr_monthlist_15_2">#REF!</definedName>
    <definedName name="dr_monthlist_15_3">#REF!</definedName>
    <definedName name="dr_monthlist_15_4">#REF!</definedName>
    <definedName name="dr_monthlist_15_5">#REF!</definedName>
    <definedName name="dr_monthlist_15_6">#REF!</definedName>
    <definedName name="dr_monthlist_15_7">#REF!</definedName>
    <definedName name="dr_monthlist_15_8">#REF!</definedName>
    <definedName name="dr_monthlist_15_9">#REF!</definedName>
    <definedName name="dr_monthlist_15_F">#REF!</definedName>
    <definedName name="dr_monthlist_16">#REF!</definedName>
    <definedName name="dr_monthlist_16_0">#REF!</definedName>
    <definedName name="dr_monthlist_16_1">#REF!</definedName>
    <definedName name="dr_monthlist_16_10">#REF!</definedName>
    <definedName name="dr_monthlist_16_11">#REF!</definedName>
    <definedName name="dr_monthlist_16_2">#REF!</definedName>
    <definedName name="dr_monthlist_16_3">#REF!</definedName>
    <definedName name="dr_monthlist_16_4">#REF!</definedName>
    <definedName name="dr_monthlist_16_5">#REF!</definedName>
    <definedName name="dr_monthlist_16_6">#REF!</definedName>
    <definedName name="dr_monthlist_16_7">#REF!</definedName>
    <definedName name="dr_monthlist_16_8">#REF!</definedName>
    <definedName name="dr_monthlist_16_9">#REF!</definedName>
    <definedName name="dr_monthlist_16_F">#REF!</definedName>
    <definedName name="dr_monthlist_17">#REF!</definedName>
    <definedName name="dr_monthlist_17_0">#REF!</definedName>
    <definedName name="dr_monthlist_17_1">#REF!</definedName>
    <definedName name="dr_monthlist_17_10">#REF!</definedName>
    <definedName name="dr_monthlist_17_11">#REF!</definedName>
    <definedName name="dr_monthlist_17_2">#REF!</definedName>
    <definedName name="dr_monthlist_17_3">#REF!</definedName>
    <definedName name="dr_monthlist_17_4">#REF!</definedName>
    <definedName name="dr_monthlist_17_5">#REF!</definedName>
    <definedName name="dr_monthlist_17_6">#REF!</definedName>
    <definedName name="dr_monthlist_17_7">#REF!</definedName>
    <definedName name="dr_monthlist_17_8">#REF!</definedName>
    <definedName name="dr_monthlist_17_9">#REF!</definedName>
    <definedName name="dr_monthlist_17_F">#REF!</definedName>
    <definedName name="dr_monthlist_18">#REF!</definedName>
    <definedName name="dr_monthlist_18_0">#REF!</definedName>
    <definedName name="dr_monthlist_18_1">#REF!</definedName>
    <definedName name="dr_monthlist_18_10">#REF!</definedName>
    <definedName name="dr_monthlist_18_11">#REF!</definedName>
    <definedName name="dr_monthlist_18_2">#REF!</definedName>
    <definedName name="dr_monthlist_18_3">#REF!</definedName>
    <definedName name="dr_monthlist_18_4">#REF!</definedName>
    <definedName name="dr_monthlist_18_5">#REF!</definedName>
    <definedName name="dr_monthlist_18_6">#REF!</definedName>
    <definedName name="dr_monthlist_18_7">#REF!</definedName>
    <definedName name="dr_monthlist_18_8">#REF!</definedName>
    <definedName name="dr_monthlist_18_9">#REF!</definedName>
    <definedName name="dr_monthlist_18_F">#REF!</definedName>
    <definedName name="dr_monthlist_19">#REF!</definedName>
    <definedName name="dr_monthlist_19_0">#REF!</definedName>
    <definedName name="dr_monthlist_19_1">#REF!</definedName>
    <definedName name="dr_monthlist_19_10">#REF!</definedName>
    <definedName name="dr_monthlist_19_11">#REF!</definedName>
    <definedName name="dr_monthlist_19_2">#REF!</definedName>
    <definedName name="dr_monthlist_19_3">#REF!</definedName>
    <definedName name="dr_monthlist_19_4">#REF!</definedName>
    <definedName name="dr_monthlist_19_5">#REF!</definedName>
    <definedName name="dr_monthlist_19_6">#REF!</definedName>
    <definedName name="dr_monthlist_19_7">#REF!</definedName>
    <definedName name="dr_monthlist_19_8">#REF!</definedName>
    <definedName name="dr_monthlist_19_9">#REF!</definedName>
    <definedName name="dr_monthlist_19_F">#REF!</definedName>
    <definedName name="dr_monthlist_2">#REF!</definedName>
    <definedName name="dr_monthlist_2_0">#REF!</definedName>
    <definedName name="dr_monthlist_2_1">#REF!</definedName>
    <definedName name="dr_monthlist_2_10">#REF!</definedName>
    <definedName name="dr_monthlist_2_11">#REF!</definedName>
    <definedName name="dr_monthlist_2_2">#REF!</definedName>
    <definedName name="dr_monthlist_2_3">#REF!</definedName>
    <definedName name="dr_monthlist_2_4">#REF!</definedName>
    <definedName name="dr_monthlist_2_5">#REF!</definedName>
    <definedName name="dr_monthlist_2_6">#REF!</definedName>
    <definedName name="dr_monthlist_2_7">#REF!</definedName>
    <definedName name="dr_monthlist_2_8">#REF!</definedName>
    <definedName name="dr_monthlist_2_9">#REF!</definedName>
    <definedName name="dr_monthlist_2_F">#REF!</definedName>
    <definedName name="dr_monthlist_20">#REF!</definedName>
    <definedName name="dr_monthlist_20_0">#REF!</definedName>
    <definedName name="dr_monthlist_20_1">#REF!</definedName>
    <definedName name="dr_monthlist_20_10">#REF!</definedName>
    <definedName name="dr_monthlist_20_11">#REF!</definedName>
    <definedName name="dr_monthlist_20_2">#REF!</definedName>
    <definedName name="dr_monthlist_20_3">#REF!</definedName>
    <definedName name="dr_monthlist_20_4">#REF!</definedName>
    <definedName name="dr_monthlist_20_5">#REF!</definedName>
    <definedName name="dr_monthlist_20_6">#REF!</definedName>
    <definedName name="dr_monthlist_20_7">#REF!</definedName>
    <definedName name="dr_monthlist_20_8">#REF!</definedName>
    <definedName name="dr_monthlist_20_9">#REF!</definedName>
    <definedName name="dr_monthlist_20_F">#REF!</definedName>
    <definedName name="dr_monthlist_21">#REF!</definedName>
    <definedName name="dr_monthlist_21_0">#REF!</definedName>
    <definedName name="dr_monthlist_21_1">#REF!</definedName>
    <definedName name="dr_monthlist_21_10">#REF!</definedName>
    <definedName name="dr_monthlist_21_11">#REF!</definedName>
    <definedName name="dr_monthlist_21_2">#REF!</definedName>
    <definedName name="dr_monthlist_21_3">#REF!</definedName>
    <definedName name="dr_monthlist_21_4">#REF!</definedName>
    <definedName name="dr_monthlist_21_5">#REF!</definedName>
    <definedName name="dr_monthlist_21_6">#REF!</definedName>
    <definedName name="dr_monthlist_21_7">#REF!</definedName>
    <definedName name="dr_monthlist_21_8">#REF!</definedName>
    <definedName name="dr_monthlist_21_9">#REF!</definedName>
    <definedName name="dr_monthlist_21_F">#REF!</definedName>
    <definedName name="dr_monthlist_22">#REF!</definedName>
    <definedName name="dr_monthlist_22_0">#REF!</definedName>
    <definedName name="dr_monthlist_22_1">#REF!</definedName>
    <definedName name="dr_monthlist_22_10">#REF!</definedName>
    <definedName name="dr_monthlist_22_11">#REF!</definedName>
    <definedName name="dr_monthlist_22_2">#REF!</definedName>
    <definedName name="dr_monthlist_22_3">#REF!</definedName>
    <definedName name="dr_monthlist_22_4">#REF!</definedName>
    <definedName name="dr_monthlist_22_5">#REF!</definedName>
    <definedName name="dr_monthlist_22_6">#REF!</definedName>
    <definedName name="dr_monthlist_22_7">#REF!</definedName>
    <definedName name="dr_monthlist_22_8">#REF!</definedName>
    <definedName name="dr_monthlist_22_9">#REF!</definedName>
    <definedName name="dr_monthlist_22_F">#REF!</definedName>
    <definedName name="dr_monthlist_23">#REF!</definedName>
    <definedName name="dr_monthlist_23_0">#REF!</definedName>
    <definedName name="dr_monthlist_23_1">#REF!</definedName>
    <definedName name="dr_monthlist_23_10">#REF!</definedName>
    <definedName name="dr_monthlist_23_11">#REF!</definedName>
    <definedName name="dr_monthlist_23_2">#REF!</definedName>
    <definedName name="dr_monthlist_23_3">#REF!</definedName>
    <definedName name="dr_monthlist_23_4">#REF!</definedName>
    <definedName name="dr_monthlist_23_5">#REF!</definedName>
    <definedName name="dr_monthlist_23_6">#REF!</definedName>
    <definedName name="dr_monthlist_23_7">#REF!</definedName>
    <definedName name="dr_monthlist_23_8">#REF!</definedName>
    <definedName name="dr_monthlist_23_9">#REF!</definedName>
    <definedName name="dr_monthlist_23_F">#REF!</definedName>
    <definedName name="dr_monthlist_24">#REF!</definedName>
    <definedName name="dr_monthlist_24_0">#REF!</definedName>
    <definedName name="dr_monthlist_24_1">#REF!</definedName>
    <definedName name="dr_monthlist_24_10">#REF!</definedName>
    <definedName name="dr_monthlist_24_11">#REF!</definedName>
    <definedName name="dr_monthlist_24_2">#REF!</definedName>
    <definedName name="dr_monthlist_24_3">#REF!</definedName>
    <definedName name="dr_monthlist_24_4">#REF!</definedName>
    <definedName name="dr_monthlist_24_5">#REF!</definedName>
    <definedName name="dr_monthlist_24_6">#REF!</definedName>
    <definedName name="dr_monthlist_24_7">#REF!</definedName>
    <definedName name="dr_monthlist_24_8">#REF!</definedName>
    <definedName name="dr_monthlist_24_9">#REF!</definedName>
    <definedName name="dr_monthlist_24_F">#REF!</definedName>
    <definedName name="dr_monthlist_25">#REF!</definedName>
    <definedName name="dr_monthlist_25_0">#REF!</definedName>
    <definedName name="dr_monthlist_25_1">#REF!</definedName>
    <definedName name="dr_monthlist_25_10">#REF!</definedName>
    <definedName name="dr_monthlist_25_11">#REF!</definedName>
    <definedName name="dr_monthlist_25_2">#REF!</definedName>
    <definedName name="dr_monthlist_25_3">#REF!</definedName>
    <definedName name="dr_monthlist_25_4">#REF!</definedName>
    <definedName name="dr_monthlist_25_5">#REF!</definedName>
    <definedName name="dr_monthlist_25_6">#REF!</definedName>
    <definedName name="dr_monthlist_25_7">#REF!</definedName>
    <definedName name="dr_monthlist_25_8">#REF!</definedName>
    <definedName name="dr_monthlist_25_9">#REF!</definedName>
    <definedName name="dr_monthlist_25_F">#REF!</definedName>
    <definedName name="dr_monthlist_3">#REF!</definedName>
    <definedName name="dr_monthlist_3_0">#REF!</definedName>
    <definedName name="dr_monthlist_3_1">#REF!</definedName>
    <definedName name="dr_monthlist_3_10">#REF!</definedName>
    <definedName name="dr_monthlist_3_11">#REF!</definedName>
    <definedName name="dr_monthlist_3_2">#REF!</definedName>
    <definedName name="dr_monthlist_3_3">#REF!</definedName>
    <definedName name="dr_monthlist_3_4">#REF!</definedName>
    <definedName name="dr_monthlist_3_5">#REF!</definedName>
    <definedName name="dr_monthlist_3_6">#REF!</definedName>
    <definedName name="dr_monthlist_3_7">#REF!</definedName>
    <definedName name="dr_monthlist_3_8">#REF!</definedName>
    <definedName name="dr_monthlist_3_9">#REF!</definedName>
    <definedName name="dr_monthlist_3_F">#REF!</definedName>
    <definedName name="dr_monthlist_4">#REF!</definedName>
    <definedName name="dr_monthlist_4_0">#REF!</definedName>
    <definedName name="dr_monthlist_4_1">#REF!</definedName>
    <definedName name="dr_monthlist_4_10">#REF!</definedName>
    <definedName name="dr_monthlist_4_11">#REF!</definedName>
    <definedName name="dr_monthlist_4_2">#REF!</definedName>
    <definedName name="dr_monthlist_4_3">#REF!</definedName>
    <definedName name="dr_monthlist_4_4">#REF!</definedName>
    <definedName name="dr_monthlist_4_5">#REF!</definedName>
    <definedName name="dr_monthlist_4_6">#REF!</definedName>
    <definedName name="dr_monthlist_4_7">#REF!</definedName>
    <definedName name="dr_monthlist_4_8">#REF!</definedName>
    <definedName name="dr_monthlist_4_9">#REF!</definedName>
    <definedName name="dr_monthlist_4_F">#REF!</definedName>
    <definedName name="dr_monthlist_5">#REF!</definedName>
    <definedName name="dr_monthlist_5_0">#REF!</definedName>
    <definedName name="dr_monthlist_5_1">#REF!</definedName>
    <definedName name="dr_monthlist_5_10">#REF!</definedName>
    <definedName name="dr_monthlist_5_11">#REF!</definedName>
    <definedName name="dr_monthlist_5_2">#REF!</definedName>
    <definedName name="dr_monthlist_5_3">#REF!</definedName>
    <definedName name="dr_monthlist_5_4">#REF!</definedName>
    <definedName name="dr_monthlist_5_5">#REF!</definedName>
    <definedName name="dr_monthlist_5_6">#REF!</definedName>
    <definedName name="dr_monthlist_5_7">#REF!</definedName>
    <definedName name="dr_monthlist_5_8">#REF!</definedName>
    <definedName name="dr_monthlist_5_9">#REF!</definedName>
    <definedName name="dr_monthlist_5_F">#REF!</definedName>
    <definedName name="dr_monthlist_6">#REF!</definedName>
    <definedName name="dr_monthlist_6_0">#REF!</definedName>
    <definedName name="dr_monthlist_6_1">#REF!</definedName>
    <definedName name="dr_monthlist_6_10">#REF!</definedName>
    <definedName name="dr_monthlist_6_11">#REF!</definedName>
    <definedName name="dr_monthlist_6_2">#REF!</definedName>
    <definedName name="dr_monthlist_6_3">#REF!</definedName>
    <definedName name="dr_monthlist_6_4">#REF!</definedName>
    <definedName name="dr_monthlist_6_5">#REF!</definedName>
    <definedName name="dr_monthlist_6_6">#REF!</definedName>
    <definedName name="dr_monthlist_6_7">#REF!</definedName>
    <definedName name="dr_monthlist_6_8">#REF!</definedName>
    <definedName name="dr_monthlist_6_9">#REF!</definedName>
    <definedName name="dr_monthlist_6_F">#REF!</definedName>
    <definedName name="dr_monthlist_7">#REF!</definedName>
    <definedName name="dr_monthlist_7_0">#REF!</definedName>
    <definedName name="dr_monthlist_7_1">#REF!</definedName>
    <definedName name="dr_monthlist_7_10">#REF!</definedName>
    <definedName name="dr_monthlist_7_11">#REF!</definedName>
    <definedName name="dr_monthlist_7_2">#REF!</definedName>
    <definedName name="dr_monthlist_7_3">#REF!</definedName>
    <definedName name="dr_monthlist_7_4">#REF!</definedName>
    <definedName name="dr_monthlist_7_5">#REF!</definedName>
    <definedName name="dr_monthlist_7_6">#REF!</definedName>
    <definedName name="dr_monthlist_7_7">#REF!</definedName>
    <definedName name="dr_monthlist_7_8">#REF!</definedName>
    <definedName name="dr_monthlist_7_9">#REF!</definedName>
    <definedName name="dr_monthlist_7_F">#REF!</definedName>
    <definedName name="dr_monthlist_8">#REF!</definedName>
    <definedName name="dr_monthlist_8_0">#REF!</definedName>
    <definedName name="dr_monthlist_8_1">#REF!</definedName>
    <definedName name="dr_monthlist_8_10">#REF!</definedName>
    <definedName name="dr_monthlist_8_11">#REF!</definedName>
    <definedName name="dr_monthlist_8_2">#REF!</definedName>
    <definedName name="dr_monthlist_8_3">#REF!</definedName>
    <definedName name="dr_monthlist_8_4">#REF!</definedName>
    <definedName name="dr_monthlist_8_5">#REF!</definedName>
    <definedName name="dr_monthlist_8_6">#REF!</definedName>
    <definedName name="dr_monthlist_8_7">#REF!</definedName>
    <definedName name="dr_monthlist_8_8">#REF!</definedName>
    <definedName name="dr_monthlist_8_9">#REF!</definedName>
    <definedName name="dr_monthlist_8_F">#REF!</definedName>
    <definedName name="dr_monthlist_9">#REF!</definedName>
    <definedName name="dr_monthlist_9_0">#REF!</definedName>
    <definedName name="dr_monthlist_9_1">#REF!</definedName>
    <definedName name="dr_monthlist_9_10">#REF!</definedName>
    <definedName name="dr_monthlist_9_11">#REF!</definedName>
    <definedName name="dr_monthlist_9_2">#REF!</definedName>
    <definedName name="dr_monthlist_9_3">#REF!</definedName>
    <definedName name="dr_monthlist_9_4">#REF!</definedName>
    <definedName name="dr_monthlist_9_5">#REF!</definedName>
    <definedName name="dr_monthlist_9_6">#REF!</definedName>
    <definedName name="dr_monthlist_9_7">#REF!</definedName>
    <definedName name="dr_monthlist_9_8">#REF!</definedName>
    <definedName name="dr_monthlist_9_9">#REF!</definedName>
    <definedName name="dr_monthlist_9_F">#REF!</definedName>
    <definedName name="eligible_expense_category_0">Wniosek!#REF!</definedName>
    <definedName name="eligible_expense_category_0_0">Wniosek!#REF!</definedName>
    <definedName name="eligible_expense_category_0_1">Wniosek!#REF!</definedName>
    <definedName name="eligible_expense_category_0_2">Wniosek!#REF!</definedName>
    <definedName name="eligible_expense_category_0_3">Wniosek!#REF!</definedName>
    <definedName name="eligible_expense_category_0_4">Wniosek!#REF!</definedName>
    <definedName name="eligible_expense_category_0_5">Wniosek!#REF!</definedName>
    <definedName name="eligible_expense_category_0_6">Wniosek!#REF!</definedName>
    <definedName name="eligible_expense_category_1">Wniosek!#REF!</definedName>
    <definedName name="eligible_expense_category_1_0">Wniosek!#REF!</definedName>
    <definedName name="eligible_expense_category_1_1">Wniosek!#REF!</definedName>
    <definedName name="eligible_expense_category_1_2">Wniosek!#REF!</definedName>
    <definedName name="eligible_expense_category_1_3">Wniosek!#REF!</definedName>
    <definedName name="eligible_expense_category_1_4">Wniosek!#REF!</definedName>
    <definedName name="eligible_expense_category_1_5">Wniosek!#REF!</definedName>
    <definedName name="eligible_expense_category_1_6">Wniosek!#REF!</definedName>
    <definedName name="eligible_expense_category_2">Wniosek!#REF!</definedName>
    <definedName name="eligible_expense_category_2_0">Wniosek!#REF!</definedName>
    <definedName name="eligible_expense_category_2_1">Wniosek!#REF!</definedName>
    <definedName name="eligible_expense_category_2_2">Wniosek!#REF!</definedName>
    <definedName name="eligible_expense_category_2_3">Wniosek!#REF!</definedName>
    <definedName name="eligible_expense_category_2_4">Wniosek!#REF!</definedName>
    <definedName name="eligible_expense_category_2_5">Wniosek!#REF!</definedName>
    <definedName name="eligible_expense_category_2_6">Wniosek!#REF!</definedName>
    <definedName name="eligible_expense_category_3">Wniosek!#REF!</definedName>
    <definedName name="eligible_expense_category_3_0">Wniosek!#REF!</definedName>
    <definedName name="eligible_expense_category_3_1">Wniosek!#REF!</definedName>
    <definedName name="eligible_expense_category_3_2">Wniosek!#REF!</definedName>
    <definedName name="eligible_expense_category_3_3">Wniosek!#REF!</definedName>
    <definedName name="eligible_expense_category_3_4">Wniosek!#REF!</definedName>
    <definedName name="eligible_expense_category_3_5">Wniosek!#REF!</definedName>
    <definedName name="eligible_expense_category_3_6">Wniosek!#REF!</definedName>
    <definedName name="eligible_expense_category_4">Wniosek!#REF!</definedName>
    <definedName name="eligible_expense_category_4_0">Wniosek!#REF!</definedName>
    <definedName name="eligible_expense_category_4_1">Wniosek!#REF!</definedName>
    <definedName name="eligible_expense_category_4_2">Wniosek!#REF!</definedName>
    <definedName name="eligible_expense_category_4_3">Wniosek!#REF!</definedName>
    <definedName name="eligible_expense_category_4_4">Wniosek!#REF!</definedName>
    <definedName name="eligible_expense_category_4_5">Wniosek!#REF!</definedName>
    <definedName name="eligible_expense_category_4_6">Wniosek!#REF!</definedName>
    <definedName name="eligible_expense_category_5">Wniosek!#REF!</definedName>
    <definedName name="eligible_expense_category_5_0">Wniosek!#REF!</definedName>
    <definedName name="eligible_expense_category_5_1">Wniosek!#REF!</definedName>
    <definedName name="eligible_expense_category_5_2">Wniosek!#REF!</definedName>
    <definedName name="eligible_expense_category_5_3">Wniosek!#REF!</definedName>
    <definedName name="eligible_expense_category_5_4">Wniosek!#REF!</definedName>
    <definedName name="eligible_expense_category_5_5">Wniosek!#REF!</definedName>
    <definedName name="eligible_expense_category_5_6">Wniosek!#REF!</definedName>
    <definedName name="eligible_expense_category_6">Wniosek!#REF!</definedName>
    <definedName name="eligible_expense_category_6_0">Wniosek!#REF!</definedName>
    <definedName name="eligible_expense_category_6_1">Wniosek!#REF!</definedName>
    <definedName name="eligible_expense_category_6_2">Wniosek!#REF!</definedName>
    <definedName name="eligible_expense_category_6_3">Wniosek!#REF!</definedName>
    <definedName name="eligible_expense_category_6_4">Wniosek!#REF!</definedName>
    <definedName name="eligible_expense_category_6_5">Wniosek!#REF!</definedName>
    <definedName name="eligible_expense_category_6_6">Wniosek!#REF!</definedName>
    <definedName name="eligible_expense_category_7">Wniosek!#REF!</definedName>
    <definedName name="eligible_expense_category_7_0">Wniosek!#REF!</definedName>
    <definedName name="eligible_expense_category_7_1">Wniosek!#REF!</definedName>
    <definedName name="eligible_expense_category_7_2">Wniosek!#REF!</definedName>
    <definedName name="eligible_expense_category_7_3">Wniosek!#REF!</definedName>
    <definedName name="eligible_expense_category_7_4">Wniosek!#REF!</definedName>
    <definedName name="eligible_expense_category_7_5">Wniosek!#REF!</definedName>
    <definedName name="eligible_expense_category_7_6">Wniosek!#REF!</definedName>
    <definedName name="eligible_expense_category_8">Wniosek!#REF!</definedName>
    <definedName name="eligible_expense_category_8_0">Wniosek!#REF!</definedName>
    <definedName name="eligible_expense_category_8_1">Wniosek!#REF!</definedName>
    <definedName name="eligible_expense_category_8_2">Wniosek!#REF!</definedName>
    <definedName name="eligible_expense_category_8_3">Wniosek!#REF!</definedName>
    <definedName name="eligible_expense_category_8_4">Wniosek!#REF!</definedName>
    <definedName name="eligible_expense_category_8_5">Wniosek!#REF!</definedName>
    <definedName name="eligible_expense_category_8_6">Wniosek!#REF!</definedName>
    <definedName name="eligible_expense_category_name_0">Wniosek!#REF!</definedName>
    <definedName name="eligible_expense_category_name_1">Wniosek!#REF!</definedName>
    <definedName name="eligible_expense_category_name_2">Wniosek!#REF!</definedName>
    <definedName name="eligible_expense_category_name_3">Wniosek!#REF!</definedName>
    <definedName name="eligible_expense_category_name_4">Wniosek!#REF!</definedName>
    <definedName name="eligible_expense_category_name_5">Wniosek!#REF!</definedName>
    <definedName name="eligible_expense_category_name_6">Wniosek!#REF!</definedName>
    <definedName name="eligible_expense_category_name_7">Wniosek!#REF!</definedName>
    <definedName name="eligible_expense_category_name_8">Wniosek!#REF!</definedName>
    <definedName name="eligible_period_years">#REF!</definedName>
    <definedName name="eligible_period_years_0">#REF!</definedName>
    <definedName name="eligible_period_years_1">#REF!</definedName>
    <definedName name="eligible_period_years_2">#REF!</definedName>
    <definedName name="eligible_period_years_3">#REF!</definedName>
    <definedName name="eligible_period_years_4">#REF!</definedName>
    <definedName name="eligible_period_years_5">#REF!</definedName>
    <definedName name="eligible_period_years_6">#REF!</definedName>
    <definedName name="email">Wniosek!#REF!</definedName>
    <definedName name="fax_national_number">Wniosek!#REF!</definedName>
    <definedName name="firstname">Wniosek!#REF!</definedName>
    <definedName name="govt_budget_cofinance_annual_total">Wniosek!#REF!</definedName>
    <definedName name="govt_budget_cofinance_annual_total_0">Wniosek!#REF!</definedName>
    <definedName name="govt_budget_cofinance_annual_total_1">Wniosek!#REF!</definedName>
    <definedName name="govt_budget_cofinance_annual_total_2">Wniosek!#REF!</definedName>
    <definedName name="govt_budget_cofinance_annual_total_3">Wniosek!#REF!</definedName>
    <definedName name="govt_budget_cofinance_annual_total_4">Wniosek!#REF!</definedName>
    <definedName name="govt_budget_cofinance_annual_total_5">Wniosek!#REF!</definedName>
    <definedName name="govt_budget_cofinance_annual_total_6">Wniosek!#REF!</definedName>
    <definedName name="govt_budget_cofinance_local">#REF!</definedName>
    <definedName name="govt_budget_cofinance_local_0">#REF!</definedName>
    <definedName name="govt_budget_cofinance_local_1">#REF!</definedName>
    <definedName name="govt_budget_cofinance_local_10">#REF!</definedName>
    <definedName name="govt_budget_cofinance_local_11">#REF!</definedName>
    <definedName name="govt_budget_cofinance_local_12">#REF!</definedName>
    <definedName name="govt_budget_cofinance_local_13">#REF!</definedName>
    <definedName name="govt_budget_cofinance_local_14">#REF!</definedName>
    <definedName name="govt_budget_cofinance_local_15">#REF!</definedName>
    <definedName name="govt_budget_cofinance_local_16">#REF!</definedName>
    <definedName name="govt_budget_cofinance_local_17">#REF!</definedName>
    <definedName name="govt_budget_cofinance_local_18">#REF!</definedName>
    <definedName name="govt_budget_cofinance_local_19">#REF!</definedName>
    <definedName name="govt_budget_cofinance_local_2">#REF!</definedName>
    <definedName name="govt_budget_cofinance_local_20">#REF!</definedName>
    <definedName name="govt_budget_cofinance_local_21">#REF!</definedName>
    <definedName name="govt_budget_cofinance_local_22">#REF!</definedName>
    <definedName name="govt_budget_cofinance_local_23">#REF!</definedName>
    <definedName name="govt_budget_cofinance_local_24">#REF!</definedName>
    <definedName name="govt_budget_cofinance_local_25">#REF!</definedName>
    <definedName name="govt_budget_cofinance_local_3">#REF!</definedName>
    <definedName name="govt_budget_cofinance_local_4">#REF!</definedName>
    <definedName name="govt_budget_cofinance_local_5">#REF!</definedName>
    <definedName name="govt_budget_cofinance_local_6">#REF!</definedName>
    <definedName name="govt_budget_cofinance_local_7">#REF!</definedName>
    <definedName name="govt_budget_cofinance_local_8">#REF!</definedName>
    <definedName name="govt_budget_cofinance_local_9">#REF!</definedName>
    <definedName name="grand_total_disbursed_eur">Wniosek!#REF!</definedName>
    <definedName name="grand_total_el_ex_eur">Wniosek!#REF!</definedName>
    <definedName name="grand_total_eur">Wniosek!#REF!</definedName>
    <definedName name="grand_total_funded_eur">Wniosek!#REF!</definedName>
    <definedName name="grant_agreement_number">Wniosek!#REF!</definedName>
    <definedName name="ik_el_ex_this_year_0">#REF!</definedName>
    <definedName name="ik_el_ex_this_year_1">#REF!</definedName>
    <definedName name="ik_el_ex_this_year_2">#REF!</definedName>
    <definedName name="ik_el_ex_this_year_3">#REF!</definedName>
    <definedName name="ik_el_ex_this_year_4">#REF!</definedName>
    <definedName name="ik_el_ex_this_year_5">#REF!</definedName>
    <definedName name="ik_el_ex_this_year_6">#REF!</definedName>
    <definedName name="IK_this_year_0">#REF!</definedName>
    <definedName name="IK_this_year_1">#REF!</definedName>
    <definedName name="IK_this_year_2">#REF!</definedName>
    <definedName name="IK_this_year_3">#REF!</definedName>
    <definedName name="IK_this_year_4">#REF!</definedName>
    <definedName name="IK_this_year_5">#REF!</definedName>
    <definedName name="IK_this_year_6">#REF!</definedName>
    <definedName name="inkind_eligible_expense_category">Wniosek!#REF!</definedName>
    <definedName name="inkind_eligible_expense_category_0">Wniosek!#REF!</definedName>
    <definedName name="inkind_eligible_expense_category_1">Wniosek!#REF!</definedName>
    <definedName name="inkind_eligible_expense_category_2">Wniosek!#REF!</definedName>
    <definedName name="inkind_eligible_expense_category_3">Wniosek!#REF!</definedName>
    <definedName name="inkind_eligible_expense_category_4">Wniosek!#REF!</definedName>
    <definedName name="inkind_eligible_expense_category_5">Wniosek!#REF!</definedName>
    <definedName name="inkind_eligible_expense_category_6">Wniosek!#REF!</definedName>
    <definedName name="job_title">Wniosek!#REF!</definedName>
    <definedName name="last_pir_date">Wniosek!#REF!</definedName>
    <definedName name="lastname">Wniosek!#REF!</definedName>
    <definedName name="latest_eligible_date">Wniosek!#REF!</definedName>
    <definedName name="mobile_national_number">Wniosek!#REF!</definedName>
    <definedName name="monthlist_0">#REF!</definedName>
    <definedName name="monthlist_0_0">#REF!</definedName>
    <definedName name="monthlist_0_1">#REF!</definedName>
    <definedName name="monthlist_0_10">#REF!</definedName>
    <definedName name="monthlist_0_11">#REF!</definedName>
    <definedName name="monthlist_0_2">#REF!</definedName>
    <definedName name="monthlist_0_3">#REF!</definedName>
    <definedName name="monthlist_0_4">#REF!</definedName>
    <definedName name="monthlist_0_5">#REF!</definedName>
    <definedName name="monthlist_0_6">#REF!</definedName>
    <definedName name="monthlist_0_7">#REF!</definedName>
    <definedName name="monthlist_0_8">#REF!</definedName>
    <definedName name="monthlist_0_9">#REF!</definedName>
    <definedName name="monthlist_0_F">#REF!</definedName>
    <definedName name="monthlist_1">#REF!</definedName>
    <definedName name="monthlist_1_0">#REF!</definedName>
    <definedName name="monthlist_1_1">#REF!</definedName>
    <definedName name="monthlist_1_10">#REF!</definedName>
    <definedName name="monthlist_1_11">#REF!</definedName>
    <definedName name="monthlist_1_2">#REF!</definedName>
    <definedName name="monthlist_1_3">#REF!</definedName>
    <definedName name="monthlist_1_4">#REF!</definedName>
    <definedName name="monthlist_1_5">#REF!</definedName>
    <definedName name="monthlist_1_6">#REF!</definedName>
    <definedName name="monthlist_1_7">#REF!</definedName>
    <definedName name="monthlist_1_8">#REF!</definedName>
    <definedName name="monthlist_1_9">#REF!</definedName>
    <definedName name="monthlist_1_F">#REF!</definedName>
    <definedName name="monthlist_10">#REF!</definedName>
    <definedName name="monthlist_10_0">#REF!</definedName>
    <definedName name="monthlist_10_1">#REF!</definedName>
    <definedName name="monthlist_10_10">#REF!</definedName>
    <definedName name="monthlist_10_11">#REF!</definedName>
    <definedName name="monthlist_10_2">#REF!</definedName>
    <definedName name="monthlist_10_3">#REF!</definedName>
    <definedName name="monthlist_10_4">#REF!</definedName>
    <definedName name="monthlist_10_5">#REF!</definedName>
    <definedName name="monthlist_10_6">#REF!</definedName>
    <definedName name="monthlist_10_7">#REF!</definedName>
    <definedName name="monthlist_10_8">#REF!</definedName>
    <definedName name="monthlist_10_9">#REF!</definedName>
    <definedName name="monthlist_10_F">#REF!</definedName>
    <definedName name="monthlist_11">#REF!</definedName>
    <definedName name="monthlist_11_0">#REF!</definedName>
    <definedName name="monthlist_11_1">#REF!</definedName>
    <definedName name="monthlist_11_10">#REF!</definedName>
    <definedName name="monthlist_11_11">#REF!</definedName>
    <definedName name="monthlist_11_2">#REF!</definedName>
    <definedName name="monthlist_11_3">#REF!</definedName>
    <definedName name="monthlist_11_4">#REF!</definedName>
    <definedName name="monthlist_11_5">#REF!</definedName>
    <definedName name="monthlist_11_6">#REF!</definedName>
    <definedName name="monthlist_11_7">#REF!</definedName>
    <definedName name="monthlist_11_8">#REF!</definedName>
    <definedName name="monthlist_11_9">#REF!</definedName>
    <definedName name="monthlist_11_F">#REF!</definedName>
    <definedName name="monthlist_12">#REF!</definedName>
    <definedName name="monthlist_12_0">#REF!</definedName>
    <definedName name="monthlist_12_1">#REF!</definedName>
    <definedName name="monthlist_12_10">#REF!</definedName>
    <definedName name="monthlist_12_11">#REF!</definedName>
    <definedName name="monthlist_12_2">#REF!</definedName>
    <definedName name="monthlist_12_3">#REF!</definedName>
    <definedName name="monthlist_12_4">#REF!</definedName>
    <definedName name="monthlist_12_5">#REF!</definedName>
    <definedName name="monthlist_12_6">#REF!</definedName>
    <definedName name="monthlist_12_7">#REF!</definedName>
    <definedName name="monthlist_12_8">#REF!</definedName>
    <definedName name="monthlist_12_9">#REF!</definedName>
    <definedName name="monthlist_12_F">#REF!</definedName>
    <definedName name="monthlist_13">#REF!</definedName>
    <definedName name="monthlist_13_0">#REF!</definedName>
    <definedName name="monthlist_13_1">#REF!</definedName>
    <definedName name="monthlist_13_10">#REF!</definedName>
    <definedName name="monthlist_13_11">#REF!</definedName>
    <definedName name="monthlist_13_2">#REF!</definedName>
    <definedName name="monthlist_13_3">#REF!</definedName>
    <definedName name="monthlist_13_4">#REF!</definedName>
    <definedName name="monthlist_13_5">#REF!</definedName>
    <definedName name="monthlist_13_6">#REF!</definedName>
    <definedName name="monthlist_13_7">#REF!</definedName>
    <definedName name="monthlist_13_8">#REF!</definedName>
    <definedName name="monthlist_13_9">#REF!</definedName>
    <definedName name="monthlist_13_F">#REF!</definedName>
    <definedName name="monthlist_14">#REF!</definedName>
    <definedName name="monthlist_14_0">#REF!</definedName>
    <definedName name="monthlist_14_1">#REF!</definedName>
    <definedName name="monthlist_14_10">#REF!</definedName>
    <definedName name="monthlist_14_11">#REF!</definedName>
    <definedName name="monthlist_14_2">#REF!</definedName>
    <definedName name="monthlist_14_3">#REF!</definedName>
    <definedName name="monthlist_14_4">#REF!</definedName>
    <definedName name="monthlist_14_5">#REF!</definedName>
    <definedName name="monthlist_14_6">#REF!</definedName>
    <definedName name="monthlist_14_7">#REF!</definedName>
    <definedName name="monthlist_14_8">#REF!</definedName>
    <definedName name="monthlist_14_9">#REF!</definedName>
    <definedName name="monthlist_14_F">#REF!</definedName>
    <definedName name="monthlist_15">#REF!</definedName>
    <definedName name="monthlist_15_0">#REF!</definedName>
    <definedName name="monthlist_15_1">#REF!</definedName>
    <definedName name="monthlist_15_10">#REF!</definedName>
    <definedName name="monthlist_15_11">#REF!</definedName>
    <definedName name="monthlist_15_2">#REF!</definedName>
    <definedName name="monthlist_15_3">#REF!</definedName>
    <definedName name="monthlist_15_4">#REF!</definedName>
    <definedName name="monthlist_15_5">#REF!</definedName>
    <definedName name="monthlist_15_6">#REF!</definedName>
    <definedName name="monthlist_15_7">#REF!</definedName>
    <definedName name="monthlist_15_8">#REF!</definedName>
    <definedName name="monthlist_15_9">#REF!</definedName>
    <definedName name="monthlist_15_F">#REF!</definedName>
    <definedName name="monthlist_16">#REF!</definedName>
    <definedName name="monthlist_16_0">#REF!</definedName>
    <definedName name="monthlist_16_1">#REF!</definedName>
    <definedName name="monthlist_16_10">#REF!</definedName>
    <definedName name="monthlist_16_11">#REF!</definedName>
    <definedName name="monthlist_16_2">#REF!</definedName>
    <definedName name="monthlist_16_3">#REF!</definedName>
    <definedName name="monthlist_16_4">#REF!</definedName>
    <definedName name="monthlist_16_5">#REF!</definedName>
    <definedName name="monthlist_16_6">#REF!</definedName>
    <definedName name="monthlist_16_7">#REF!</definedName>
    <definedName name="monthlist_16_8">#REF!</definedName>
    <definedName name="monthlist_16_9">#REF!</definedName>
    <definedName name="monthlist_16_F">#REF!</definedName>
    <definedName name="monthlist_17">#REF!</definedName>
    <definedName name="monthlist_17_0">#REF!</definedName>
    <definedName name="monthlist_17_1">#REF!</definedName>
    <definedName name="monthlist_17_10">#REF!</definedName>
    <definedName name="monthlist_17_11">#REF!</definedName>
    <definedName name="monthlist_17_2">#REF!</definedName>
    <definedName name="monthlist_17_3">#REF!</definedName>
    <definedName name="monthlist_17_4">#REF!</definedName>
    <definedName name="monthlist_17_5">#REF!</definedName>
    <definedName name="monthlist_17_6">#REF!</definedName>
    <definedName name="monthlist_17_7">#REF!</definedName>
    <definedName name="monthlist_17_8">#REF!</definedName>
    <definedName name="monthlist_17_9">#REF!</definedName>
    <definedName name="monthlist_17_F">#REF!</definedName>
    <definedName name="monthlist_18">#REF!</definedName>
    <definedName name="monthlist_18_0">#REF!</definedName>
    <definedName name="monthlist_18_1">#REF!</definedName>
    <definedName name="monthlist_18_10">#REF!</definedName>
    <definedName name="monthlist_18_11">#REF!</definedName>
    <definedName name="monthlist_18_2">#REF!</definedName>
    <definedName name="monthlist_18_3">#REF!</definedName>
    <definedName name="monthlist_18_4">#REF!</definedName>
    <definedName name="monthlist_18_5">#REF!</definedName>
    <definedName name="monthlist_18_6">#REF!</definedName>
    <definedName name="monthlist_18_7">#REF!</definedName>
    <definedName name="monthlist_18_8">#REF!</definedName>
    <definedName name="monthlist_18_9">#REF!</definedName>
    <definedName name="monthlist_18_F">#REF!</definedName>
    <definedName name="monthlist_19">#REF!</definedName>
    <definedName name="monthlist_19_0">#REF!</definedName>
    <definedName name="monthlist_19_1">#REF!</definedName>
    <definedName name="monthlist_19_10">#REF!</definedName>
    <definedName name="monthlist_19_11">#REF!</definedName>
    <definedName name="monthlist_19_2">#REF!</definedName>
    <definedName name="monthlist_19_3">#REF!</definedName>
    <definedName name="monthlist_19_4">#REF!</definedName>
    <definedName name="monthlist_19_5">#REF!</definedName>
    <definedName name="monthlist_19_6">#REF!</definedName>
    <definedName name="monthlist_19_7">#REF!</definedName>
    <definedName name="monthlist_19_8">#REF!</definedName>
    <definedName name="monthlist_19_9">#REF!</definedName>
    <definedName name="monthlist_19_F">#REF!</definedName>
    <definedName name="monthlist_2">#REF!</definedName>
    <definedName name="monthlist_2_0">#REF!</definedName>
    <definedName name="monthlist_2_1">#REF!</definedName>
    <definedName name="monthlist_2_10">#REF!</definedName>
    <definedName name="monthlist_2_11">#REF!</definedName>
    <definedName name="monthlist_2_2">#REF!</definedName>
    <definedName name="monthlist_2_3">#REF!</definedName>
    <definedName name="monthlist_2_4">#REF!</definedName>
    <definedName name="monthlist_2_5">#REF!</definedName>
    <definedName name="monthlist_2_6">#REF!</definedName>
    <definedName name="monthlist_2_7">#REF!</definedName>
    <definedName name="monthlist_2_8">#REF!</definedName>
    <definedName name="monthlist_2_9">#REF!</definedName>
    <definedName name="monthlist_2_F">#REF!</definedName>
    <definedName name="monthlist_20">#REF!</definedName>
    <definedName name="monthlist_20_0">#REF!</definedName>
    <definedName name="monthlist_20_1">#REF!</definedName>
    <definedName name="monthlist_20_10">#REF!</definedName>
    <definedName name="monthlist_20_11">#REF!</definedName>
    <definedName name="monthlist_20_2">#REF!</definedName>
    <definedName name="monthlist_20_3">#REF!</definedName>
    <definedName name="monthlist_20_4">#REF!</definedName>
    <definedName name="monthlist_20_5">#REF!</definedName>
    <definedName name="monthlist_20_6">#REF!</definedName>
    <definedName name="monthlist_20_7">#REF!</definedName>
    <definedName name="monthlist_20_8">#REF!</definedName>
    <definedName name="monthlist_20_9">#REF!</definedName>
    <definedName name="monthlist_20_F">#REF!</definedName>
    <definedName name="monthlist_21">#REF!</definedName>
    <definedName name="monthlist_21_0">#REF!</definedName>
    <definedName name="monthlist_21_1">#REF!</definedName>
    <definedName name="monthlist_21_10">#REF!</definedName>
    <definedName name="monthlist_21_11">#REF!</definedName>
    <definedName name="monthlist_21_2">#REF!</definedName>
    <definedName name="monthlist_21_3">#REF!</definedName>
    <definedName name="monthlist_21_4">#REF!</definedName>
    <definedName name="monthlist_21_5">#REF!</definedName>
    <definedName name="monthlist_21_6">#REF!</definedName>
    <definedName name="monthlist_21_7">#REF!</definedName>
    <definedName name="monthlist_21_8">#REF!</definedName>
    <definedName name="monthlist_21_9">#REF!</definedName>
    <definedName name="monthlist_21_F">#REF!</definedName>
    <definedName name="monthlist_22">#REF!</definedName>
    <definedName name="monthlist_22_0">#REF!</definedName>
    <definedName name="monthlist_22_1">#REF!</definedName>
    <definedName name="monthlist_22_10">#REF!</definedName>
    <definedName name="monthlist_22_11">#REF!</definedName>
    <definedName name="monthlist_22_2">#REF!</definedName>
    <definedName name="monthlist_22_3">#REF!</definedName>
    <definedName name="monthlist_22_4">#REF!</definedName>
    <definedName name="monthlist_22_5">#REF!</definedName>
    <definedName name="monthlist_22_6">#REF!</definedName>
    <definedName name="monthlist_22_7">#REF!</definedName>
    <definedName name="monthlist_22_8">#REF!</definedName>
    <definedName name="monthlist_22_9">#REF!</definedName>
    <definedName name="monthlist_22_F">#REF!</definedName>
    <definedName name="monthlist_23">#REF!</definedName>
    <definedName name="monthlist_23_0">#REF!</definedName>
    <definedName name="monthlist_23_1">#REF!</definedName>
    <definedName name="monthlist_23_10">#REF!</definedName>
    <definedName name="monthlist_23_11">#REF!</definedName>
    <definedName name="monthlist_23_2">#REF!</definedName>
    <definedName name="monthlist_23_3">#REF!</definedName>
    <definedName name="monthlist_23_4">#REF!</definedName>
    <definedName name="monthlist_23_5">#REF!</definedName>
    <definedName name="monthlist_23_6">#REF!</definedName>
    <definedName name="monthlist_23_7">#REF!</definedName>
    <definedName name="monthlist_23_8">#REF!</definedName>
    <definedName name="monthlist_23_9">#REF!</definedName>
    <definedName name="monthlist_23_F">#REF!</definedName>
    <definedName name="monthlist_24">#REF!</definedName>
    <definedName name="monthlist_24_0">#REF!</definedName>
    <definedName name="monthlist_24_1">#REF!</definedName>
    <definedName name="monthlist_24_10">#REF!</definedName>
    <definedName name="monthlist_24_11">#REF!</definedName>
    <definedName name="monthlist_24_2">#REF!</definedName>
    <definedName name="monthlist_24_3">#REF!</definedName>
    <definedName name="monthlist_24_4">#REF!</definedName>
    <definedName name="monthlist_24_5">#REF!</definedName>
    <definedName name="monthlist_24_6">#REF!</definedName>
    <definedName name="monthlist_24_7">#REF!</definedName>
    <definedName name="monthlist_24_8">#REF!</definedName>
    <definedName name="monthlist_24_9">#REF!</definedName>
    <definedName name="monthlist_24_F">#REF!</definedName>
    <definedName name="monthlist_25">#REF!</definedName>
    <definedName name="monthlist_25_0">#REF!</definedName>
    <definedName name="monthlist_25_1">#REF!</definedName>
    <definedName name="monthlist_25_10">#REF!</definedName>
    <definedName name="monthlist_25_11">#REF!</definedName>
    <definedName name="monthlist_25_2">#REF!</definedName>
    <definedName name="monthlist_25_3">#REF!</definedName>
    <definedName name="monthlist_25_4">#REF!</definedName>
    <definedName name="monthlist_25_5">#REF!</definedName>
    <definedName name="monthlist_25_6">#REF!</definedName>
    <definedName name="monthlist_25_7">#REF!</definedName>
    <definedName name="monthlist_25_8">#REF!</definedName>
    <definedName name="monthlist_25_9">#REF!</definedName>
    <definedName name="monthlist_25_F">#REF!</definedName>
    <definedName name="monthlist_3">#REF!</definedName>
    <definedName name="monthlist_3_0">#REF!</definedName>
    <definedName name="monthlist_3_1">#REF!</definedName>
    <definedName name="monthlist_3_10">#REF!</definedName>
    <definedName name="monthlist_3_11">#REF!</definedName>
    <definedName name="monthlist_3_2">#REF!</definedName>
    <definedName name="monthlist_3_3">#REF!</definedName>
    <definedName name="monthlist_3_4">#REF!</definedName>
    <definedName name="monthlist_3_5">#REF!</definedName>
    <definedName name="monthlist_3_6">#REF!</definedName>
    <definedName name="monthlist_3_7">#REF!</definedName>
    <definedName name="monthlist_3_8">#REF!</definedName>
    <definedName name="monthlist_3_9">#REF!</definedName>
    <definedName name="monthlist_3_F">#REF!</definedName>
    <definedName name="monthlist_4">#REF!</definedName>
    <definedName name="monthlist_4_0">#REF!</definedName>
    <definedName name="monthlist_4_1">#REF!</definedName>
    <definedName name="monthlist_4_10">#REF!</definedName>
    <definedName name="monthlist_4_11">#REF!</definedName>
    <definedName name="monthlist_4_2">#REF!</definedName>
    <definedName name="monthlist_4_3">#REF!</definedName>
    <definedName name="monthlist_4_4">#REF!</definedName>
    <definedName name="monthlist_4_5">#REF!</definedName>
    <definedName name="monthlist_4_6">#REF!</definedName>
    <definedName name="monthlist_4_7">#REF!</definedName>
    <definedName name="monthlist_4_8">#REF!</definedName>
    <definedName name="monthlist_4_9">#REF!</definedName>
    <definedName name="monthlist_4_F">#REF!</definedName>
    <definedName name="monthlist_5">#REF!</definedName>
    <definedName name="monthlist_5_0">#REF!</definedName>
    <definedName name="monthlist_5_1">#REF!</definedName>
    <definedName name="monthlist_5_10">#REF!</definedName>
    <definedName name="monthlist_5_11">#REF!</definedName>
    <definedName name="monthlist_5_2">#REF!</definedName>
    <definedName name="monthlist_5_3">#REF!</definedName>
    <definedName name="monthlist_5_4">#REF!</definedName>
    <definedName name="monthlist_5_5">#REF!</definedName>
    <definedName name="monthlist_5_6">#REF!</definedName>
    <definedName name="monthlist_5_7">#REF!</definedName>
    <definedName name="monthlist_5_8">#REF!</definedName>
    <definedName name="monthlist_5_9">#REF!</definedName>
    <definedName name="monthlist_5_F">#REF!</definedName>
    <definedName name="monthlist_6">#REF!</definedName>
    <definedName name="monthlist_6_0">#REF!</definedName>
    <definedName name="monthlist_6_1">#REF!</definedName>
    <definedName name="monthlist_6_10">#REF!</definedName>
    <definedName name="monthlist_6_11">#REF!</definedName>
    <definedName name="monthlist_6_2">#REF!</definedName>
    <definedName name="monthlist_6_3">#REF!</definedName>
    <definedName name="monthlist_6_4">#REF!</definedName>
    <definedName name="monthlist_6_5">#REF!</definedName>
    <definedName name="monthlist_6_6">#REF!</definedName>
    <definedName name="monthlist_6_7">#REF!</definedName>
    <definedName name="monthlist_6_8">#REF!</definedName>
    <definedName name="monthlist_6_9">#REF!</definedName>
    <definedName name="monthlist_6_F">#REF!</definedName>
    <definedName name="monthlist_7">#REF!</definedName>
    <definedName name="monthlist_7_0">#REF!</definedName>
    <definedName name="monthlist_7_1">#REF!</definedName>
    <definedName name="monthlist_7_10">#REF!</definedName>
    <definedName name="monthlist_7_11">#REF!</definedName>
    <definedName name="monthlist_7_2">#REF!</definedName>
    <definedName name="monthlist_7_3">#REF!</definedName>
    <definedName name="monthlist_7_4">#REF!</definedName>
    <definedName name="monthlist_7_5">#REF!</definedName>
    <definedName name="monthlist_7_6">#REF!</definedName>
    <definedName name="monthlist_7_7">#REF!</definedName>
    <definedName name="monthlist_7_8">#REF!</definedName>
    <definedName name="monthlist_7_9">#REF!</definedName>
    <definedName name="monthlist_7_F">#REF!</definedName>
    <definedName name="monthlist_8">#REF!</definedName>
    <definedName name="monthlist_8_0">#REF!</definedName>
    <definedName name="monthlist_8_1">#REF!</definedName>
    <definedName name="monthlist_8_10">#REF!</definedName>
    <definedName name="monthlist_8_11">#REF!</definedName>
    <definedName name="monthlist_8_2">#REF!</definedName>
    <definedName name="monthlist_8_3">#REF!</definedName>
    <definedName name="monthlist_8_4">#REF!</definedName>
    <definedName name="monthlist_8_5">#REF!</definedName>
    <definedName name="monthlist_8_6">#REF!</definedName>
    <definedName name="monthlist_8_7">#REF!</definedName>
    <definedName name="monthlist_8_8">#REF!</definedName>
    <definedName name="monthlist_8_9">#REF!</definedName>
    <definedName name="monthlist_8_F">#REF!</definedName>
    <definedName name="monthlist_9">#REF!</definedName>
    <definedName name="monthlist_9_0">#REF!</definedName>
    <definedName name="monthlist_9_1">#REF!</definedName>
    <definedName name="monthlist_9_10">#REF!</definedName>
    <definedName name="monthlist_9_11">#REF!</definedName>
    <definedName name="monthlist_9_2">#REF!</definedName>
    <definedName name="monthlist_9_3">#REF!</definedName>
    <definedName name="monthlist_9_4">#REF!</definedName>
    <definedName name="monthlist_9_5">#REF!</definedName>
    <definedName name="monthlist_9_6">#REF!</definedName>
    <definedName name="monthlist_9_7">#REF!</definedName>
    <definedName name="monthlist_9_8">#REF!</definedName>
    <definedName name="monthlist_9_9">#REF!</definedName>
    <definedName name="monthlist_9_F">#REF!</definedName>
    <definedName name="monthly_activity_ca_el_ex_0">#REF!</definedName>
    <definedName name="monthly_activity_ca_el_ex_0_0">#REF!</definedName>
    <definedName name="monthly_activity_ca_el_ex_0_1">#REF!</definedName>
    <definedName name="monthly_activity_ca_el_ex_0_10">#REF!</definedName>
    <definedName name="monthly_activity_ca_el_ex_0_11">#REF!</definedName>
    <definedName name="monthly_activity_ca_el_ex_0_12">#REF!</definedName>
    <definedName name="monthly_activity_ca_el_ex_0_13">#REF!</definedName>
    <definedName name="monthly_activity_ca_el_ex_0_14">#REF!</definedName>
    <definedName name="monthly_activity_ca_el_ex_0_15">#REF!</definedName>
    <definedName name="monthly_activity_ca_el_ex_0_16">#REF!</definedName>
    <definedName name="monthly_activity_ca_el_ex_0_17">#REF!</definedName>
    <definedName name="monthly_activity_ca_el_ex_0_18">#REF!</definedName>
    <definedName name="monthly_activity_ca_el_ex_0_19">#REF!</definedName>
    <definedName name="monthly_activity_ca_el_ex_0_2">#REF!</definedName>
    <definedName name="monthly_activity_ca_el_ex_0_20">#REF!</definedName>
    <definedName name="monthly_activity_ca_el_ex_0_21">#REF!</definedName>
    <definedName name="monthly_activity_ca_el_ex_0_22">#REF!</definedName>
    <definedName name="monthly_activity_ca_el_ex_0_23">#REF!</definedName>
    <definedName name="monthly_activity_ca_el_ex_0_24">#REF!</definedName>
    <definedName name="monthly_activity_ca_el_ex_0_25">#REF!</definedName>
    <definedName name="monthly_activity_ca_el_ex_0_26">#REF!</definedName>
    <definedName name="monthly_activity_ca_el_ex_0_27">#REF!</definedName>
    <definedName name="monthly_activity_ca_el_ex_0_28">#REF!</definedName>
    <definedName name="monthly_activity_ca_el_ex_0_29">#REF!</definedName>
    <definedName name="monthly_activity_ca_el_ex_0_3">#REF!</definedName>
    <definedName name="monthly_activity_ca_el_ex_0_30">#REF!</definedName>
    <definedName name="monthly_activity_ca_el_ex_0_31">#REF!</definedName>
    <definedName name="monthly_activity_ca_el_ex_0_32">#REF!</definedName>
    <definedName name="monthly_activity_ca_el_ex_0_33">#REF!</definedName>
    <definedName name="monthly_activity_ca_el_ex_0_34">#REF!</definedName>
    <definedName name="monthly_activity_ca_el_ex_0_35">#REF!</definedName>
    <definedName name="monthly_activity_ca_el_ex_0_36">#REF!</definedName>
    <definedName name="monthly_activity_ca_el_ex_0_37">#REF!</definedName>
    <definedName name="monthly_activity_ca_el_ex_0_38">#REF!</definedName>
    <definedName name="monthly_activity_ca_el_ex_0_39">#REF!</definedName>
    <definedName name="monthly_activity_ca_el_ex_0_4">#REF!</definedName>
    <definedName name="monthly_activity_ca_el_ex_0_40">#REF!</definedName>
    <definedName name="monthly_activity_ca_el_ex_0_41">#REF!</definedName>
    <definedName name="monthly_activity_ca_el_ex_0_42">#REF!</definedName>
    <definedName name="monthly_activity_ca_el_ex_0_43">#REF!</definedName>
    <definedName name="monthly_activity_ca_el_ex_0_44">#REF!</definedName>
    <definedName name="monthly_activity_ca_el_ex_0_45">#REF!</definedName>
    <definedName name="monthly_activity_ca_el_ex_0_46">#REF!</definedName>
    <definedName name="monthly_activity_ca_el_ex_0_47">#REF!</definedName>
    <definedName name="monthly_activity_ca_el_ex_0_48">#REF!</definedName>
    <definedName name="monthly_activity_ca_el_ex_0_49">#REF!</definedName>
    <definedName name="monthly_activity_ca_el_ex_0_5">#REF!</definedName>
    <definedName name="monthly_activity_ca_el_ex_0_50">#REF!</definedName>
    <definedName name="monthly_activity_ca_el_ex_0_51">#REF!</definedName>
    <definedName name="monthly_activity_ca_el_ex_0_52">#REF!</definedName>
    <definedName name="monthly_activity_ca_el_ex_0_53">#REF!</definedName>
    <definedName name="monthly_activity_ca_el_ex_0_54">#REF!</definedName>
    <definedName name="monthly_activity_ca_el_ex_0_55">#REF!</definedName>
    <definedName name="monthly_activity_ca_el_ex_0_56">#REF!</definedName>
    <definedName name="monthly_activity_ca_el_ex_0_57">#REF!</definedName>
    <definedName name="monthly_activity_ca_el_ex_0_58">#REF!</definedName>
    <definedName name="monthly_activity_ca_el_ex_0_59">#REF!</definedName>
    <definedName name="monthly_activity_ca_el_ex_0_6">#REF!</definedName>
    <definedName name="monthly_activity_ca_el_ex_0_60">#REF!</definedName>
    <definedName name="monthly_activity_ca_el_ex_0_61">#REF!</definedName>
    <definedName name="monthly_activity_ca_el_ex_0_62">#REF!</definedName>
    <definedName name="monthly_activity_ca_el_ex_0_63">#REF!</definedName>
    <definedName name="monthly_activity_ca_el_ex_0_64">#REF!</definedName>
    <definedName name="monthly_activity_ca_el_ex_0_65">#REF!</definedName>
    <definedName name="monthly_activity_ca_el_ex_0_66">#REF!</definedName>
    <definedName name="monthly_activity_ca_el_ex_0_67">#REF!</definedName>
    <definedName name="monthly_activity_ca_el_ex_0_68">#REF!</definedName>
    <definedName name="monthly_activity_ca_el_ex_0_69">#REF!</definedName>
    <definedName name="monthly_activity_ca_el_ex_0_7">#REF!</definedName>
    <definedName name="monthly_activity_ca_el_ex_0_70">#REF!</definedName>
    <definedName name="monthly_activity_ca_el_ex_0_71">#REF!</definedName>
    <definedName name="monthly_activity_ca_el_ex_0_72">#REF!</definedName>
    <definedName name="monthly_activity_ca_el_ex_0_73">#REF!</definedName>
    <definedName name="monthly_activity_ca_el_ex_0_74">#REF!</definedName>
    <definedName name="monthly_activity_ca_el_ex_0_75">#REF!</definedName>
    <definedName name="monthly_activity_ca_el_ex_0_76">#REF!</definedName>
    <definedName name="monthly_activity_ca_el_ex_0_77">#REF!</definedName>
    <definedName name="monthly_activity_ca_el_ex_0_8">#REF!</definedName>
    <definedName name="monthly_activity_ca_el_ex_0_9">#REF!</definedName>
    <definedName name="monthly_activity_ca_el_ex_1">#REF!</definedName>
    <definedName name="monthly_activity_ca_el_ex_1_0">#REF!</definedName>
    <definedName name="monthly_activity_ca_el_ex_1_1">#REF!</definedName>
    <definedName name="monthly_activity_ca_el_ex_1_10">#REF!</definedName>
    <definedName name="monthly_activity_ca_el_ex_1_11">#REF!</definedName>
    <definedName name="monthly_activity_ca_el_ex_1_12">#REF!</definedName>
    <definedName name="monthly_activity_ca_el_ex_1_13">#REF!</definedName>
    <definedName name="monthly_activity_ca_el_ex_1_14">#REF!</definedName>
    <definedName name="monthly_activity_ca_el_ex_1_15">#REF!</definedName>
    <definedName name="monthly_activity_ca_el_ex_1_16">#REF!</definedName>
    <definedName name="monthly_activity_ca_el_ex_1_17">#REF!</definedName>
    <definedName name="monthly_activity_ca_el_ex_1_18">#REF!</definedName>
    <definedName name="monthly_activity_ca_el_ex_1_19">#REF!</definedName>
    <definedName name="monthly_activity_ca_el_ex_1_2">#REF!</definedName>
    <definedName name="monthly_activity_ca_el_ex_1_20">#REF!</definedName>
    <definedName name="monthly_activity_ca_el_ex_1_21">#REF!</definedName>
    <definedName name="monthly_activity_ca_el_ex_1_22">#REF!</definedName>
    <definedName name="monthly_activity_ca_el_ex_1_23">#REF!</definedName>
    <definedName name="monthly_activity_ca_el_ex_1_24">#REF!</definedName>
    <definedName name="monthly_activity_ca_el_ex_1_25">#REF!</definedName>
    <definedName name="monthly_activity_ca_el_ex_1_26">#REF!</definedName>
    <definedName name="monthly_activity_ca_el_ex_1_27">#REF!</definedName>
    <definedName name="monthly_activity_ca_el_ex_1_28">#REF!</definedName>
    <definedName name="monthly_activity_ca_el_ex_1_29">#REF!</definedName>
    <definedName name="monthly_activity_ca_el_ex_1_3">#REF!</definedName>
    <definedName name="monthly_activity_ca_el_ex_1_30">#REF!</definedName>
    <definedName name="monthly_activity_ca_el_ex_1_31">#REF!</definedName>
    <definedName name="monthly_activity_ca_el_ex_1_32">#REF!</definedName>
    <definedName name="monthly_activity_ca_el_ex_1_33">#REF!</definedName>
    <definedName name="monthly_activity_ca_el_ex_1_34">#REF!</definedName>
    <definedName name="monthly_activity_ca_el_ex_1_35">#REF!</definedName>
    <definedName name="monthly_activity_ca_el_ex_1_36">#REF!</definedName>
    <definedName name="monthly_activity_ca_el_ex_1_37">#REF!</definedName>
    <definedName name="monthly_activity_ca_el_ex_1_38">#REF!</definedName>
    <definedName name="monthly_activity_ca_el_ex_1_39">#REF!</definedName>
    <definedName name="monthly_activity_ca_el_ex_1_4">#REF!</definedName>
    <definedName name="monthly_activity_ca_el_ex_1_40">#REF!</definedName>
    <definedName name="monthly_activity_ca_el_ex_1_41">#REF!</definedName>
    <definedName name="monthly_activity_ca_el_ex_1_42">#REF!</definedName>
    <definedName name="monthly_activity_ca_el_ex_1_43">#REF!</definedName>
    <definedName name="monthly_activity_ca_el_ex_1_44">#REF!</definedName>
    <definedName name="monthly_activity_ca_el_ex_1_45">#REF!</definedName>
    <definedName name="monthly_activity_ca_el_ex_1_46">#REF!</definedName>
    <definedName name="monthly_activity_ca_el_ex_1_47">#REF!</definedName>
    <definedName name="monthly_activity_ca_el_ex_1_48">#REF!</definedName>
    <definedName name="monthly_activity_ca_el_ex_1_49">#REF!</definedName>
    <definedName name="monthly_activity_ca_el_ex_1_5">#REF!</definedName>
    <definedName name="monthly_activity_ca_el_ex_1_50">#REF!</definedName>
    <definedName name="monthly_activity_ca_el_ex_1_51">#REF!</definedName>
    <definedName name="monthly_activity_ca_el_ex_1_52">#REF!</definedName>
    <definedName name="monthly_activity_ca_el_ex_1_53">#REF!</definedName>
    <definedName name="monthly_activity_ca_el_ex_1_54">#REF!</definedName>
    <definedName name="monthly_activity_ca_el_ex_1_55">#REF!</definedName>
    <definedName name="monthly_activity_ca_el_ex_1_56">#REF!</definedName>
    <definedName name="monthly_activity_ca_el_ex_1_57">#REF!</definedName>
    <definedName name="monthly_activity_ca_el_ex_1_58">#REF!</definedName>
    <definedName name="monthly_activity_ca_el_ex_1_59">#REF!</definedName>
    <definedName name="monthly_activity_ca_el_ex_1_6">#REF!</definedName>
    <definedName name="monthly_activity_ca_el_ex_1_60">#REF!</definedName>
    <definedName name="monthly_activity_ca_el_ex_1_61">#REF!</definedName>
    <definedName name="monthly_activity_ca_el_ex_1_62">#REF!</definedName>
    <definedName name="monthly_activity_ca_el_ex_1_63">#REF!</definedName>
    <definedName name="monthly_activity_ca_el_ex_1_64">#REF!</definedName>
    <definedName name="monthly_activity_ca_el_ex_1_65">#REF!</definedName>
    <definedName name="monthly_activity_ca_el_ex_1_66">#REF!</definedName>
    <definedName name="monthly_activity_ca_el_ex_1_67">#REF!</definedName>
    <definedName name="monthly_activity_ca_el_ex_1_68">#REF!</definedName>
    <definedName name="monthly_activity_ca_el_ex_1_69">#REF!</definedName>
    <definedName name="monthly_activity_ca_el_ex_1_7">#REF!</definedName>
    <definedName name="monthly_activity_ca_el_ex_1_70">#REF!</definedName>
    <definedName name="monthly_activity_ca_el_ex_1_71">#REF!</definedName>
    <definedName name="monthly_activity_ca_el_ex_1_72">#REF!</definedName>
    <definedName name="monthly_activity_ca_el_ex_1_73">#REF!</definedName>
    <definedName name="monthly_activity_ca_el_ex_1_74">#REF!</definedName>
    <definedName name="monthly_activity_ca_el_ex_1_75">#REF!</definedName>
    <definedName name="monthly_activity_ca_el_ex_1_76">#REF!</definedName>
    <definedName name="monthly_activity_ca_el_ex_1_77">#REF!</definedName>
    <definedName name="monthly_activity_ca_el_ex_1_8">#REF!</definedName>
    <definedName name="monthly_activity_ca_el_ex_1_9">#REF!</definedName>
    <definedName name="monthly_activity_ca_el_ex_2">#REF!</definedName>
    <definedName name="monthly_activity_ca_el_ex_2_0">#REF!</definedName>
    <definedName name="monthly_activity_ca_el_ex_2_1">#REF!</definedName>
    <definedName name="monthly_activity_ca_el_ex_2_10">#REF!</definedName>
    <definedName name="monthly_activity_ca_el_ex_2_11">#REF!</definedName>
    <definedName name="monthly_activity_ca_el_ex_2_12">#REF!</definedName>
    <definedName name="monthly_activity_ca_el_ex_2_13">#REF!</definedName>
    <definedName name="monthly_activity_ca_el_ex_2_14">#REF!</definedName>
    <definedName name="monthly_activity_ca_el_ex_2_15">#REF!</definedName>
    <definedName name="monthly_activity_ca_el_ex_2_16">#REF!</definedName>
    <definedName name="monthly_activity_ca_el_ex_2_17">#REF!</definedName>
    <definedName name="monthly_activity_ca_el_ex_2_18">#REF!</definedName>
    <definedName name="monthly_activity_ca_el_ex_2_19">#REF!</definedName>
    <definedName name="monthly_activity_ca_el_ex_2_2">#REF!</definedName>
    <definedName name="monthly_activity_ca_el_ex_2_20">#REF!</definedName>
    <definedName name="monthly_activity_ca_el_ex_2_21">#REF!</definedName>
    <definedName name="monthly_activity_ca_el_ex_2_22">#REF!</definedName>
    <definedName name="monthly_activity_ca_el_ex_2_23">#REF!</definedName>
    <definedName name="monthly_activity_ca_el_ex_2_24">#REF!</definedName>
    <definedName name="monthly_activity_ca_el_ex_2_25">#REF!</definedName>
    <definedName name="monthly_activity_ca_el_ex_2_26">#REF!</definedName>
    <definedName name="monthly_activity_ca_el_ex_2_27">#REF!</definedName>
    <definedName name="monthly_activity_ca_el_ex_2_28">#REF!</definedName>
    <definedName name="monthly_activity_ca_el_ex_2_29">#REF!</definedName>
    <definedName name="monthly_activity_ca_el_ex_2_3">#REF!</definedName>
    <definedName name="monthly_activity_ca_el_ex_2_30">#REF!</definedName>
    <definedName name="monthly_activity_ca_el_ex_2_31">#REF!</definedName>
    <definedName name="monthly_activity_ca_el_ex_2_32">#REF!</definedName>
    <definedName name="monthly_activity_ca_el_ex_2_33">#REF!</definedName>
    <definedName name="monthly_activity_ca_el_ex_2_34">#REF!</definedName>
    <definedName name="monthly_activity_ca_el_ex_2_35">#REF!</definedName>
    <definedName name="monthly_activity_ca_el_ex_2_36">#REF!</definedName>
    <definedName name="monthly_activity_ca_el_ex_2_37">#REF!</definedName>
    <definedName name="monthly_activity_ca_el_ex_2_38">#REF!</definedName>
    <definedName name="monthly_activity_ca_el_ex_2_39">#REF!</definedName>
    <definedName name="monthly_activity_ca_el_ex_2_4">#REF!</definedName>
    <definedName name="monthly_activity_ca_el_ex_2_40">#REF!</definedName>
    <definedName name="monthly_activity_ca_el_ex_2_41">#REF!</definedName>
    <definedName name="monthly_activity_ca_el_ex_2_42">#REF!</definedName>
    <definedName name="monthly_activity_ca_el_ex_2_43">#REF!</definedName>
    <definedName name="monthly_activity_ca_el_ex_2_44">#REF!</definedName>
    <definedName name="monthly_activity_ca_el_ex_2_45">#REF!</definedName>
    <definedName name="monthly_activity_ca_el_ex_2_46">#REF!</definedName>
    <definedName name="monthly_activity_ca_el_ex_2_47">#REF!</definedName>
    <definedName name="monthly_activity_ca_el_ex_2_48">#REF!</definedName>
    <definedName name="monthly_activity_ca_el_ex_2_49">#REF!</definedName>
    <definedName name="monthly_activity_ca_el_ex_2_5">#REF!</definedName>
    <definedName name="monthly_activity_ca_el_ex_2_50">#REF!</definedName>
    <definedName name="monthly_activity_ca_el_ex_2_51">#REF!</definedName>
    <definedName name="monthly_activity_ca_el_ex_2_52">#REF!</definedName>
    <definedName name="monthly_activity_ca_el_ex_2_53">#REF!</definedName>
    <definedName name="monthly_activity_ca_el_ex_2_54">#REF!</definedName>
    <definedName name="monthly_activity_ca_el_ex_2_55">#REF!</definedName>
    <definedName name="monthly_activity_ca_el_ex_2_56">#REF!</definedName>
    <definedName name="monthly_activity_ca_el_ex_2_57">#REF!</definedName>
    <definedName name="monthly_activity_ca_el_ex_2_58">#REF!</definedName>
    <definedName name="monthly_activity_ca_el_ex_2_59">#REF!</definedName>
    <definedName name="monthly_activity_ca_el_ex_2_6">#REF!</definedName>
    <definedName name="monthly_activity_ca_el_ex_2_60">#REF!</definedName>
    <definedName name="monthly_activity_ca_el_ex_2_61">#REF!</definedName>
    <definedName name="monthly_activity_ca_el_ex_2_62">#REF!</definedName>
    <definedName name="monthly_activity_ca_el_ex_2_63">#REF!</definedName>
    <definedName name="monthly_activity_ca_el_ex_2_64">#REF!</definedName>
    <definedName name="monthly_activity_ca_el_ex_2_65">#REF!</definedName>
    <definedName name="monthly_activity_ca_el_ex_2_66">#REF!</definedName>
    <definedName name="monthly_activity_ca_el_ex_2_67">#REF!</definedName>
    <definedName name="monthly_activity_ca_el_ex_2_68">#REF!</definedName>
    <definedName name="monthly_activity_ca_el_ex_2_69">#REF!</definedName>
    <definedName name="monthly_activity_ca_el_ex_2_7">#REF!</definedName>
    <definedName name="monthly_activity_ca_el_ex_2_70">#REF!</definedName>
    <definedName name="monthly_activity_ca_el_ex_2_71">#REF!</definedName>
    <definedName name="monthly_activity_ca_el_ex_2_72">#REF!</definedName>
    <definedName name="monthly_activity_ca_el_ex_2_73">#REF!</definedName>
    <definedName name="monthly_activity_ca_el_ex_2_74">#REF!</definedName>
    <definedName name="monthly_activity_ca_el_ex_2_75">#REF!</definedName>
    <definedName name="monthly_activity_ca_el_ex_2_76">#REF!</definedName>
    <definedName name="monthly_activity_ca_el_ex_2_77">#REF!</definedName>
    <definedName name="monthly_activity_ca_el_ex_2_8">#REF!</definedName>
    <definedName name="monthly_activity_ca_el_ex_2_9">#REF!</definedName>
    <definedName name="monthly_activity_ca_el_ex_3">#REF!</definedName>
    <definedName name="monthly_activity_ca_el_ex_3_0">#REF!</definedName>
    <definedName name="monthly_activity_ca_el_ex_3_1">#REF!</definedName>
    <definedName name="monthly_activity_ca_el_ex_3_10">#REF!</definedName>
    <definedName name="monthly_activity_ca_el_ex_3_11">#REF!</definedName>
    <definedName name="monthly_activity_ca_el_ex_3_12">#REF!</definedName>
    <definedName name="monthly_activity_ca_el_ex_3_13">#REF!</definedName>
    <definedName name="monthly_activity_ca_el_ex_3_14">#REF!</definedName>
    <definedName name="monthly_activity_ca_el_ex_3_15">#REF!</definedName>
    <definedName name="monthly_activity_ca_el_ex_3_16">#REF!</definedName>
    <definedName name="monthly_activity_ca_el_ex_3_17">#REF!</definedName>
    <definedName name="monthly_activity_ca_el_ex_3_18">#REF!</definedName>
    <definedName name="monthly_activity_ca_el_ex_3_19">#REF!</definedName>
    <definedName name="monthly_activity_ca_el_ex_3_2">#REF!</definedName>
    <definedName name="monthly_activity_ca_el_ex_3_20">#REF!</definedName>
    <definedName name="monthly_activity_ca_el_ex_3_21">#REF!</definedName>
    <definedName name="monthly_activity_ca_el_ex_3_22">#REF!</definedName>
    <definedName name="monthly_activity_ca_el_ex_3_23">#REF!</definedName>
    <definedName name="monthly_activity_ca_el_ex_3_24">#REF!</definedName>
    <definedName name="monthly_activity_ca_el_ex_3_25">#REF!</definedName>
    <definedName name="monthly_activity_ca_el_ex_3_26">#REF!</definedName>
    <definedName name="monthly_activity_ca_el_ex_3_27">#REF!</definedName>
    <definedName name="monthly_activity_ca_el_ex_3_28">#REF!</definedName>
    <definedName name="monthly_activity_ca_el_ex_3_29">#REF!</definedName>
    <definedName name="monthly_activity_ca_el_ex_3_3">#REF!</definedName>
    <definedName name="monthly_activity_ca_el_ex_3_30">#REF!</definedName>
    <definedName name="monthly_activity_ca_el_ex_3_31">#REF!</definedName>
    <definedName name="monthly_activity_ca_el_ex_3_32">#REF!</definedName>
    <definedName name="monthly_activity_ca_el_ex_3_33">#REF!</definedName>
    <definedName name="monthly_activity_ca_el_ex_3_34">#REF!</definedName>
    <definedName name="monthly_activity_ca_el_ex_3_35">#REF!</definedName>
    <definedName name="monthly_activity_ca_el_ex_3_36">#REF!</definedName>
    <definedName name="monthly_activity_ca_el_ex_3_37">#REF!</definedName>
    <definedName name="monthly_activity_ca_el_ex_3_38">#REF!</definedName>
    <definedName name="monthly_activity_ca_el_ex_3_39">#REF!</definedName>
    <definedName name="monthly_activity_ca_el_ex_3_4">#REF!</definedName>
    <definedName name="monthly_activity_ca_el_ex_3_40">#REF!</definedName>
    <definedName name="monthly_activity_ca_el_ex_3_41">#REF!</definedName>
    <definedName name="monthly_activity_ca_el_ex_3_42">#REF!</definedName>
    <definedName name="monthly_activity_ca_el_ex_3_43">#REF!</definedName>
    <definedName name="monthly_activity_ca_el_ex_3_44">#REF!</definedName>
    <definedName name="monthly_activity_ca_el_ex_3_45">#REF!</definedName>
    <definedName name="monthly_activity_ca_el_ex_3_46">#REF!</definedName>
    <definedName name="monthly_activity_ca_el_ex_3_47">#REF!</definedName>
    <definedName name="monthly_activity_ca_el_ex_3_48">#REF!</definedName>
    <definedName name="monthly_activity_ca_el_ex_3_49">#REF!</definedName>
    <definedName name="monthly_activity_ca_el_ex_3_5">#REF!</definedName>
    <definedName name="monthly_activity_ca_el_ex_3_50">#REF!</definedName>
    <definedName name="monthly_activity_ca_el_ex_3_51">#REF!</definedName>
    <definedName name="monthly_activity_ca_el_ex_3_52">#REF!</definedName>
    <definedName name="monthly_activity_ca_el_ex_3_53">#REF!</definedName>
    <definedName name="monthly_activity_ca_el_ex_3_54">#REF!</definedName>
    <definedName name="monthly_activity_ca_el_ex_3_55">#REF!</definedName>
    <definedName name="monthly_activity_ca_el_ex_3_56">#REF!</definedName>
    <definedName name="monthly_activity_ca_el_ex_3_57">#REF!</definedName>
    <definedName name="monthly_activity_ca_el_ex_3_58">#REF!</definedName>
    <definedName name="monthly_activity_ca_el_ex_3_59">#REF!</definedName>
    <definedName name="monthly_activity_ca_el_ex_3_6">#REF!</definedName>
    <definedName name="monthly_activity_ca_el_ex_3_60">#REF!</definedName>
    <definedName name="monthly_activity_ca_el_ex_3_61">#REF!</definedName>
    <definedName name="monthly_activity_ca_el_ex_3_62">#REF!</definedName>
    <definedName name="monthly_activity_ca_el_ex_3_63">#REF!</definedName>
    <definedName name="monthly_activity_ca_el_ex_3_64">#REF!</definedName>
    <definedName name="monthly_activity_ca_el_ex_3_65">#REF!</definedName>
    <definedName name="monthly_activity_ca_el_ex_3_66">#REF!</definedName>
    <definedName name="monthly_activity_ca_el_ex_3_67">#REF!</definedName>
    <definedName name="monthly_activity_ca_el_ex_3_68">#REF!</definedName>
    <definedName name="monthly_activity_ca_el_ex_3_69">#REF!</definedName>
    <definedName name="monthly_activity_ca_el_ex_3_7">#REF!</definedName>
    <definedName name="monthly_activity_ca_el_ex_3_70">#REF!</definedName>
    <definedName name="monthly_activity_ca_el_ex_3_71">#REF!</definedName>
    <definedName name="monthly_activity_ca_el_ex_3_72">#REF!</definedName>
    <definedName name="monthly_activity_ca_el_ex_3_73">#REF!</definedName>
    <definedName name="monthly_activity_ca_el_ex_3_74">#REF!</definedName>
    <definedName name="monthly_activity_ca_el_ex_3_75">#REF!</definedName>
    <definedName name="monthly_activity_ca_el_ex_3_76">#REF!</definedName>
    <definedName name="monthly_activity_ca_el_ex_3_77">#REF!</definedName>
    <definedName name="monthly_activity_ca_el_ex_3_8">#REF!</definedName>
    <definedName name="monthly_activity_ca_el_ex_3_9">#REF!</definedName>
    <definedName name="monthly_activity_ca_el_ex_4">#REF!</definedName>
    <definedName name="monthly_activity_ca_el_ex_4_0">#REF!</definedName>
    <definedName name="monthly_activity_ca_el_ex_4_1">#REF!</definedName>
    <definedName name="monthly_activity_ca_el_ex_4_10">#REF!</definedName>
    <definedName name="monthly_activity_ca_el_ex_4_11">#REF!</definedName>
    <definedName name="monthly_activity_ca_el_ex_4_12">#REF!</definedName>
    <definedName name="monthly_activity_ca_el_ex_4_13">#REF!</definedName>
    <definedName name="monthly_activity_ca_el_ex_4_14">#REF!</definedName>
    <definedName name="monthly_activity_ca_el_ex_4_15">#REF!</definedName>
    <definedName name="monthly_activity_ca_el_ex_4_16">#REF!</definedName>
    <definedName name="monthly_activity_ca_el_ex_4_17">#REF!</definedName>
    <definedName name="monthly_activity_ca_el_ex_4_18">#REF!</definedName>
    <definedName name="monthly_activity_ca_el_ex_4_19">#REF!</definedName>
    <definedName name="monthly_activity_ca_el_ex_4_2">#REF!</definedName>
    <definedName name="monthly_activity_ca_el_ex_4_20">#REF!</definedName>
    <definedName name="monthly_activity_ca_el_ex_4_21">#REF!</definedName>
    <definedName name="monthly_activity_ca_el_ex_4_22">#REF!</definedName>
    <definedName name="monthly_activity_ca_el_ex_4_23">#REF!</definedName>
    <definedName name="monthly_activity_ca_el_ex_4_24">#REF!</definedName>
    <definedName name="monthly_activity_ca_el_ex_4_25">#REF!</definedName>
    <definedName name="monthly_activity_ca_el_ex_4_26">#REF!</definedName>
    <definedName name="monthly_activity_ca_el_ex_4_27">#REF!</definedName>
    <definedName name="monthly_activity_ca_el_ex_4_28">#REF!</definedName>
    <definedName name="monthly_activity_ca_el_ex_4_29">#REF!</definedName>
    <definedName name="monthly_activity_ca_el_ex_4_3">#REF!</definedName>
    <definedName name="monthly_activity_ca_el_ex_4_30">#REF!</definedName>
    <definedName name="monthly_activity_ca_el_ex_4_31">#REF!</definedName>
    <definedName name="monthly_activity_ca_el_ex_4_32">#REF!</definedName>
    <definedName name="monthly_activity_ca_el_ex_4_33">#REF!</definedName>
    <definedName name="monthly_activity_ca_el_ex_4_34">#REF!</definedName>
    <definedName name="monthly_activity_ca_el_ex_4_35">#REF!</definedName>
    <definedName name="monthly_activity_ca_el_ex_4_36">#REF!</definedName>
    <definedName name="monthly_activity_ca_el_ex_4_37">#REF!</definedName>
    <definedName name="monthly_activity_ca_el_ex_4_38">#REF!</definedName>
    <definedName name="monthly_activity_ca_el_ex_4_39">#REF!</definedName>
    <definedName name="monthly_activity_ca_el_ex_4_4">#REF!</definedName>
    <definedName name="monthly_activity_ca_el_ex_4_40">#REF!</definedName>
    <definedName name="monthly_activity_ca_el_ex_4_41">#REF!</definedName>
    <definedName name="monthly_activity_ca_el_ex_4_42">#REF!</definedName>
    <definedName name="monthly_activity_ca_el_ex_4_43">#REF!</definedName>
    <definedName name="monthly_activity_ca_el_ex_4_44">#REF!</definedName>
    <definedName name="monthly_activity_ca_el_ex_4_45">#REF!</definedName>
    <definedName name="monthly_activity_ca_el_ex_4_46">#REF!</definedName>
    <definedName name="monthly_activity_ca_el_ex_4_47">#REF!</definedName>
    <definedName name="monthly_activity_ca_el_ex_4_48">#REF!</definedName>
    <definedName name="monthly_activity_ca_el_ex_4_49">#REF!</definedName>
    <definedName name="monthly_activity_ca_el_ex_4_5">#REF!</definedName>
    <definedName name="monthly_activity_ca_el_ex_4_50">#REF!</definedName>
    <definedName name="monthly_activity_ca_el_ex_4_51">#REF!</definedName>
    <definedName name="monthly_activity_ca_el_ex_4_52">#REF!</definedName>
    <definedName name="monthly_activity_ca_el_ex_4_53">#REF!</definedName>
    <definedName name="monthly_activity_ca_el_ex_4_54">#REF!</definedName>
    <definedName name="monthly_activity_ca_el_ex_4_55">#REF!</definedName>
    <definedName name="monthly_activity_ca_el_ex_4_56">#REF!</definedName>
    <definedName name="monthly_activity_ca_el_ex_4_57">#REF!</definedName>
    <definedName name="monthly_activity_ca_el_ex_4_58">#REF!</definedName>
    <definedName name="monthly_activity_ca_el_ex_4_59">#REF!</definedName>
    <definedName name="monthly_activity_ca_el_ex_4_6">#REF!</definedName>
    <definedName name="monthly_activity_ca_el_ex_4_60">#REF!</definedName>
    <definedName name="monthly_activity_ca_el_ex_4_61">#REF!</definedName>
    <definedName name="monthly_activity_ca_el_ex_4_62">#REF!</definedName>
    <definedName name="monthly_activity_ca_el_ex_4_63">#REF!</definedName>
    <definedName name="monthly_activity_ca_el_ex_4_64">#REF!</definedName>
    <definedName name="monthly_activity_ca_el_ex_4_65">#REF!</definedName>
    <definedName name="monthly_activity_ca_el_ex_4_66">#REF!</definedName>
    <definedName name="monthly_activity_ca_el_ex_4_67">#REF!</definedName>
    <definedName name="monthly_activity_ca_el_ex_4_68">#REF!</definedName>
    <definedName name="monthly_activity_ca_el_ex_4_69">#REF!</definedName>
    <definedName name="monthly_activity_ca_el_ex_4_7">#REF!</definedName>
    <definedName name="monthly_activity_ca_el_ex_4_70">#REF!</definedName>
    <definedName name="monthly_activity_ca_el_ex_4_71">#REF!</definedName>
    <definedName name="monthly_activity_ca_el_ex_4_72">#REF!</definedName>
    <definedName name="monthly_activity_ca_el_ex_4_73">#REF!</definedName>
    <definedName name="monthly_activity_ca_el_ex_4_74">#REF!</definedName>
    <definedName name="monthly_activity_ca_el_ex_4_75">#REF!</definedName>
    <definedName name="monthly_activity_ca_el_ex_4_76">#REF!</definedName>
    <definedName name="monthly_activity_ca_el_ex_4_77">#REF!</definedName>
    <definedName name="monthly_activity_ca_el_ex_4_8">#REF!</definedName>
    <definedName name="monthly_activity_ca_el_ex_4_9">#REF!</definedName>
    <definedName name="monthly_activity_ca_el_ex_5">#REF!</definedName>
    <definedName name="monthly_activity_ca_el_ex_5_0">#REF!</definedName>
    <definedName name="monthly_activity_ca_el_ex_5_1">#REF!</definedName>
    <definedName name="monthly_activity_ca_el_ex_5_10">#REF!</definedName>
    <definedName name="monthly_activity_ca_el_ex_5_11">#REF!</definedName>
    <definedName name="monthly_activity_ca_el_ex_5_12">#REF!</definedName>
    <definedName name="monthly_activity_ca_el_ex_5_13">#REF!</definedName>
    <definedName name="monthly_activity_ca_el_ex_5_14">#REF!</definedName>
    <definedName name="monthly_activity_ca_el_ex_5_15">#REF!</definedName>
    <definedName name="monthly_activity_ca_el_ex_5_16">#REF!</definedName>
    <definedName name="monthly_activity_ca_el_ex_5_17">#REF!</definedName>
    <definedName name="monthly_activity_ca_el_ex_5_18">#REF!</definedName>
    <definedName name="monthly_activity_ca_el_ex_5_19">#REF!</definedName>
    <definedName name="monthly_activity_ca_el_ex_5_2">#REF!</definedName>
    <definedName name="monthly_activity_ca_el_ex_5_20">#REF!</definedName>
    <definedName name="monthly_activity_ca_el_ex_5_21">#REF!</definedName>
    <definedName name="monthly_activity_ca_el_ex_5_22">#REF!</definedName>
    <definedName name="monthly_activity_ca_el_ex_5_23">#REF!</definedName>
    <definedName name="monthly_activity_ca_el_ex_5_24">#REF!</definedName>
    <definedName name="monthly_activity_ca_el_ex_5_25">#REF!</definedName>
    <definedName name="monthly_activity_ca_el_ex_5_26">#REF!</definedName>
    <definedName name="monthly_activity_ca_el_ex_5_27">#REF!</definedName>
    <definedName name="monthly_activity_ca_el_ex_5_28">#REF!</definedName>
    <definedName name="monthly_activity_ca_el_ex_5_29">#REF!</definedName>
    <definedName name="monthly_activity_ca_el_ex_5_3">#REF!</definedName>
    <definedName name="monthly_activity_ca_el_ex_5_30">#REF!</definedName>
    <definedName name="monthly_activity_ca_el_ex_5_31">#REF!</definedName>
    <definedName name="monthly_activity_ca_el_ex_5_32">#REF!</definedName>
    <definedName name="monthly_activity_ca_el_ex_5_33">#REF!</definedName>
    <definedName name="monthly_activity_ca_el_ex_5_34">#REF!</definedName>
    <definedName name="monthly_activity_ca_el_ex_5_35">#REF!</definedName>
    <definedName name="monthly_activity_ca_el_ex_5_36">#REF!</definedName>
    <definedName name="monthly_activity_ca_el_ex_5_37">#REF!</definedName>
    <definedName name="monthly_activity_ca_el_ex_5_38">#REF!</definedName>
    <definedName name="monthly_activity_ca_el_ex_5_39">#REF!</definedName>
    <definedName name="monthly_activity_ca_el_ex_5_4">#REF!</definedName>
    <definedName name="monthly_activity_ca_el_ex_5_40">#REF!</definedName>
    <definedName name="monthly_activity_ca_el_ex_5_41">#REF!</definedName>
    <definedName name="monthly_activity_ca_el_ex_5_42">#REF!</definedName>
    <definedName name="monthly_activity_ca_el_ex_5_43">#REF!</definedName>
    <definedName name="monthly_activity_ca_el_ex_5_44">#REF!</definedName>
    <definedName name="monthly_activity_ca_el_ex_5_45">#REF!</definedName>
    <definedName name="monthly_activity_ca_el_ex_5_46">#REF!</definedName>
    <definedName name="monthly_activity_ca_el_ex_5_47">#REF!</definedName>
    <definedName name="monthly_activity_ca_el_ex_5_48">#REF!</definedName>
    <definedName name="monthly_activity_ca_el_ex_5_49">#REF!</definedName>
    <definedName name="monthly_activity_ca_el_ex_5_5">#REF!</definedName>
    <definedName name="monthly_activity_ca_el_ex_5_50">#REF!</definedName>
    <definedName name="monthly_activity_ca_el_ex_5_51">#REF!</definedName>
    <definedName name="monthly_activity_ca_el_ex_5_52">#REF!</definedName>
    <definedName name="monthly_activity_ca_el_ex_5_53">#REF!</definedName>
    <definedName name="monthly_activity_ca_el_ex_5_54">#REF!</definedName>
    <definedName name="monthly_activity_ca_el_ex_5_55">#REF!</definedName>
    <definedName name="monthly_activity_ca_el_ex_5_56">#REF!</definedName>
    <definedName name="monthly_activity_ca_el_ex_5_57">#REF!</definedName>
    <definedName name="monthly_activity_ca_el_ex_5_58">#REF!</definedName>
    <definedName name="monthly_activity_ca_el_ex_5_59">#REF!</definedName>
    <definedName name="monthly_activity_ca_el_ex_5_6">#REF!</definedName>
    <definedName name="monthly_activity_ca_el_ex_5_60">#REF!</definedName>
    <definedName name="monthly_activity_ca_el_ex_5_61">#REF!</definedName>
    <definedName name="monthly_activity_ca_el_ex_5_62">#REF!</definedName>
    <definedName name="monthly_activity_ca_el_ex_5_63">#REF!</definedName>
    <definedName name="monthly_activity_ca_el_ex_5_64">#REF!</definedName>
    <definedName name="monthly_activity_ca_el_ex_5_65">#REF!</definedName>
    <definedName name="monthly_activity_ca_el_ex_5_66">#REF!</definedName>
    <definedName name="monthly_activity_ca_el_ex_5_67">#REF!</definedName>
    <definedName name="monthly_activity_ca_el_ex_5_68">#REF!</definedName>
    <definedName name="monthly_activity_ca_el_ex_5_69">#REF!</definedName>
    <definedName name="monthly_activity_ca_el_ex_5_7">#REF!</definedName>
    <definedName name="monthly_activity_ca_el_ex_5_70">#REF!</definedName>
    <definedName name="monthly_activity_ca_el_ex_5_71">#REF!</definedName>
    <definedName name="monthly_activity_ca_el_ex_5_72">#REF!</definedName>
    <definedName name="monthly_activity_ca_el_ex_5_73">#REF!</definedName>
    <definedName name="monthly_activity_ca_el_ex_5_74">#REF!</definedName>
    <definedName name="monthly_activity_ca_el_ex_5_75">#REF!</definedName>
    <definedName name="monthly_activity_ca_el_ex_5_76">#REF!</definedName>
    <definedName name="monthly_activity_ca_el_ex_5_77">#REF!</definedName>
    <definedName name="monthly_activity_ca_el_ex_5_8">#REF!</definedName>
    <definedName name="monthly_activity_ca_el_ex_5_9">#REF!</definedName>
    <definedName name="monthly_activity_ca_el_ex_6">#REF!</definedName>
    <definedName name="monthly_activity_ca_el_ex_6_0">#REF!</definedName>
    <definedName name="monthly_activity_ca_el_ex_6_1">#REF!</definedName>
    <definedName name="monthly_activity_ca_el_ex_6_10">#REF!</definedName>
    <definedName name="monthly_activity_ca_el_ex_6_11">#REF!</definedName>
    <definedName name="monthly_activity_ca_el_ex_6_12">#REF!</definedName>
    <definedName name="monthly_activity_ca_el_ex_6_13">#REF!</definedName>
    <definedName name="monthly_activity_ca_el_ex_6_14">#REF!</definedName>
    <definedName name="monthly_activity_ca_el_ex_6_15">#REF!</definedName>
    <definedName name="monthly_activity_ca_el_ex_6_16">#REF!</definedName>
    <definedName name="monthly_activity_ca_el_ex_6_17">#REF!</definedName>
    <definedName name="monthly_activity_ca_el_ex_6_18">#REF!</definedName>
    <definedName name="monthly_activity_ca_el_ex_6_19">#REF!</definedName>
    <definedName name="monthly_activity_ca_el_ex_6_2">#REF!</definedName>
    <definedName name="monthly_activity_ca_el_ex_6_20">#REF!</definedName>
    <definedName name="monthly_activity_ca_el_ex_6_21">#REF!</definedName>
    <definedName name="monthly_activity_ca_el_ex_6_22">#REF!</definedName>
    <definedName name="monthly_activity_ca_el_ex_6_23">#REF!</definedName>
    <definedName name="monthly_activity_ca_el_ex_6_24">#REF!</definedName>
    <definedName name="monthly_activity_ca_el_ex_6_25">#REF!</definedName>
    <definedName name="monthly_activity_ca_el_ex_6_26">#REF!</definedName>
    <definedName name="monthly_activity_ca_el_ex_6_27">#REF!</definedName>
    <definedName name="monthly_activity_ca_el_ex_6_28">#REF!</definedName>
    <definedName name="monthly_activity_ca_el_ex_6_29">#REF!</definedName>
    <definedName name="monthly_activity_ca_el_ex_6_3">#REF!</definedName>
    <definedName name="monthly_activity_ca_el_ex_6_30">#REF!</definedName>
    <definedName name="monthly_activity_ca_el_ex_6_31">#REF!</definedName>
    <definedName name="monthly_activity_ca_el_ex_6_32">#REF!</definedName>
    <definedName name="monthly_activity_ca_el_ex_6_33">#REF!</definedName>
    <definedName name="monthly_activity_ca_el_ex_6_34">#REF!</definedName>
    <definedName name="monthly_activity_ca_el_ex_6_35">#REF!</definedName>
    <definedName name="monthly_activity_ca_el_ex_6_36">#REF!</definedName>
    <definedName name="monthly_activity_ca_el_ex_6_37">#REF!</definedName>
    <definedName name="monthly_activity_ca_el_ex_6_38">#REF!</definedName>
    <definedName name="monthly_activity_ca_el_ex_6_39">#REF!</definedName>
    <definedName name="monthly_activity_ca_el_ex_6_4">#REF!</definedName>
    <definedName name="monthly_activity_ca_el_ex_6_40">#REF!</definedName>
    <definedName name="monthly_activity_ca_el_ex_6_41">#REF!</definedName>
    <definedName name="monthly_activity_ca_el_ex_6_42">#REF!</definedName>
    <definedName name="monthly_activity_ca_el_ex_6_43">#REF!</definedName>
    <definedName name="monthly_activity_ca_el_ex_6_44">#REF!</definedName>
    <definedName name="monthly_activity_ca_el_ex_6_45">#REF!</definedName>
    <definedName name="monthly_activity_ca_el_ex_6_46">#REF!</definedName>
    <definedName name="monthly_activity_ca_el_ex_6_47">#REF!</definedName>
    <definedName name="monthly_activity_ca_el_ex_6_48">#REF!</definedName>
    <definedName name="monthly_activity_ca_el_ex_6_49">#REF!</definedName>
    <definedName name="monthly_activity_ca_el_ex_6_5">#REF!</definedName>
    <definedName name="monthly_activity_ca_el_ex_6_50">#REF!</definedName>
    <definedName name="monthly_activity_ca_el_ex_6_51">#REF!</definedName>
    <definedName name="monthly_activity_ca_el_ex_6_52">#REF!</definedName>
    <definedName name="monthly_activity_ca_el_ex_6_53">#REF!</definedName>
    <definedName name="monthly_activity_ca_el_ex_6_54">#REF!</definedName>
    <definedName name="monthly_activity_ca_el_ex_6_55">#REF!</definedName>
    <definedName name="monthly_activity_ca_el_ex_6_56">#REF!</definedName>
    <definedName name="monthly_activity_ca_el_ex_6_57">#REF!</definedName>
    <definedName name="monthly_activity_ca_el_ex_6_58">#REF!</definedName>
    <definedName name="monthly_activity_ca_el_ex_6_59">#REF!</definedName>
    <definedName name="monthly_activity_ca_el_ex_6_6">#REF!</definedName>
    <definedName name="monthly_activity_ca_el_ex_6_60">#REF!</definedName>
    <definedName name="monthly_activity_ca_el_ex_6_61">#REF!</definedName>
    <definedName name="monthly_activity_ca_el_ex_6_62">#REF!</definedName>
    <definedName name="monthly_activity_ca_el_ex_6_63">#REF!</definedName>
    <definedName name="monthly_activity_ca_el_ex_6_64">#REF!</definedName>
    <definedName name="monthly_activity_ca_el_ex_6_65">#REF!</definedName>
    <definedName name="monthly_activity_ca_el_ex_6_66">#REF!</definedName>
    <definedName name="monthly_activity_ca_el_ex_6_67">#REF!</definedName>
    <definedName name="monthly_activity_ca_el_ex_6_68">#REF!</definedName>
    <definedName name="monthly_activity_ca_el_ex_6_69">#REF!</definedName>
    <definedName name="monthly_activity_ca_el_ex_6_7">#REF!</definedName>
    <definedName name="monthly_activity_ca_el_ex_6_70">#REF!</definedName>
    <definedName name="monthly_activity_ca_el_ex_6_71">#REF!</definedName>
    <definedName name="monthly_activity_ca_el_ex_6_72">#REF!</definedName>
    <definedName name="monthly_activity_ca_el_ex_6_73">#REF!</definedName>
    <definedName name="monthly_activity_ca_el_ex_6_74">#REF!</definedName>
    <definedName name="monthly_activity_ca_el_ex_6_75">#REF!</definedName>
    <definedName name="monthly_activity_ca_el_ex_6_76">#REF!</definedName>
    <definedName name="monthly_activity_ca_el_ex_6_77">#REF!</definedName>
    <definedName name="monthly_activity_ca_el_ex_6_8">#REF!</definedName>
    <definedName name="monthly_activity_ca_el_ex_6_9">#REF!</definedName>
    <definedName name="monthly_activity_ca_el_ex_7">#REF!</definedName>
    <definedName name="monthly_activity_ca_el_ex_7_0">#REF!</definedName>
    <definedName name="monthly_activity_ca_el_ex_7_1">#REF!</definedName>
    <definedName name="monthly_activity_ca_el_ex_7_10">#REF!</definedName>
    <definedName name="monthly_activity_ca_el_ex_7_11">#REF!</definedName>
    <definedName name="monthly_activity_ca_el_ex_7_12">#REF!</definedName>
    <definedName name="monthly_activity_ca_el_ex_7_13">#REF!</definedName>
    <definedName name="monthly_activity_ca_el_ex_7_14">#REF!</definedName>
    <definedName name="monthly_activity_ca_el_ex_7_15">#REF!</definedName>
    <definedName name="monthly_activity_ca_el_ex_7_16">#REF!</definedName>
    <definedName name="monthly_activity_ca_el_ex_7_17">#REF!</definedName>
    <definedName name="monthly_activity_ca_el_ex_7_18">#REF!</definedName>
    <definedName name="monthly_activity_ca_el_ex_7_19">#REF!</definedName>
    <definedName name="monthly_activity_ca_el_ex_7_2">#REF!</definedName>
    <definedName name="monthly_activity_ca_el_ex_7_20">#REF!</definedName>
    <definedName name="monthly_activity_ca_el_ex_7_21">#REF!</definedName>
    <definedName name="monthly_activity_ca_el_ex_7_22">#REF!</definedName>
    <definedName name="monthly_activity_ca_el_ex_7_23">#REF!</definedName>
    <definedName name="monthly_activity_ca_el_ex_7_24">#REF!</definedName>
    <definedName name="monthly_activity_ca_el_ex_7_25">#REF!</definedName>
    <definedName name="monthly_activity_ca_el_ex_7_26">#REF!</definedName>
    <definedName name="monthly_activity_ca_el_ex_7_27">#REF!</definedName>
    <definedName name="monthly_activity_ca_el_ex_7_28">#REF!</definedName>
    <definedName name="monthly_activity_ca_el_ex_7_29">#REF!</definedName>
    <definedName name="monthly_activity_ca_el_ex_7_3">#REF!</definedName>
    <definedName name="monthly_activity_ca_el_ex_7_30">#REF!</definedName>
    <definedName name="monthly_activity_ca_el_ex_7_31">#REF!</definedName>
    <definedName name="monthly_activity_ca_el_ex_7_32">#REF!</definedName>
    <definedName name="monthly_activity_ca_el_ex_7_33">#REF!</definedName>
    <definedName name="monthly_activity_ca_el_ex_7_34">#REF!</definedName>
    <definedName name="monthly_activity_ca_el_ex_7_35">#REF!</definedName>
    <definedName name="monthly_activity_ca_el_ex_7_36">#REF!</definedName>
    <definedName name="monthly_activity_ca_el_ex_7_37">#REF!</definedName>
    <definedName name="monthly_activity_ca_el_ex_7_38">#REF!</definedName>
    <definedName name="monthly_activity_ca_el_ex_7_39">#REF!</definedName>
    <definedName name="monthly_activity_ca_el_ex_7_4">#REF!</definedName>
    <definedName name="monthly_activity_ca_el_ex_7_40">#REF!</definedName>
    <definedName name="monthly_activity_ca_el_ex_7_41">#REF!</definedName>
    <definedName name="monthly_activity_ca_el_ex_7_42">#REF!</definedName>
    <definedName name="monthly_activity_ca_el_ex_7_43">#REF!</definedName>
    <definedName name="monthly_activity_ca_el_ex_7_44">#REF!</definedName>
    <definedName name="monthly_activity_ca_el_ex_7_45">#REF!</definedName>
    <definedName name="monthly_activity_ca_el_ex_7_46">#REF!</definedName>
    <definedName name="monthly_activity_ca_el_ex_7_47">#REF!</definedName>
    <definedName name="monthly_activity_ca_el_ex_7_48">#REF!</definedName>
    <definedName name="monthly_activity_ca_el_ex_7_49">#REF!</definedName>
    <definedName name="monthly_activity_ca_el_ex_7_5">#REF!</definedName>
    <definedName name="monthly_activity_ca_el_ex_7_50">#REF!</definedName>
    <definedName name="monthly_activity_ca_el_ex_7_51">#REF!</definedName>
    <definedName name="monthly_activity_ca_el_ex_7_52">#REF!</definedName>
    <definedName name="monthly_activity_ca_el_ex_7_53">#REF!</definedName>
    <definedName name="monthly_activity_ca_el_ex_7_54">#REF!</definedName>
    <definedName name="monthly_activity_ca_el_ex_7_55">#REF!</definedName>
    <definedName name="monthly_activity_ca_el_ex_7_56">#REF!</definedName>
    <definedName name="monthly_activity_ca_el_ex_7_57">#REF!</definedName>
    <definedName name="monthly_activity_ca_el_ex_7_58">#REF!</definedName>
    <definedName name="monthly_activity_ca_el_ex_7_59">#REF!</definedName>
    <definedName name="monthly_activity_ca_el_ex_7_6">#REF!</definedName>
    <definedName name="monthly_activity_ca_el_ex_7_60">#REF!</definedName>
    <definedName name="monthly_activity_ca_el_ex_7_61">#REF!</definedName>
    <definedName name="monthly_activity_ca_el_ex_7_62">#REF!</definedName>
    <definedName name="monthly_activity_ca_el_ex_7_63">#REF!</definedName>
    <definedName name="monthly_activity_ca_el_ex_7_64">#REF!</definedName>
    <definedName name="monthly_activity_ca_el_ex_7_65">#REF!</definedName>
    <definedName name="monthly_activity_ca_el_ex_7_66">#REF!</definedName>
    <definedName name="monthly_activity_ca_el_ex_7_67">#REF!</definedName>
    <definedName name="monthly_activity_ca_el_ex_7_68">#REF!</definedName>
    <definedName name="monthly_activity_ca_el_ex_7_69">#REF!</definedName>
    <definedName name="monthly_activity_ca_el_ex_7_7">#REF!</definedName>
    <definedName name="monthly_activity_ca_el_ex_7_70">#REF!</definedName>
    <definedName name="monthly_activity_ca_el_ex_7_71">#REF!</definedName>
    <definedName name="monthly_activity_ca_el_ex_7_72">#REF!</definedName>
    <definedName name="monthly_activity_ca_el_ex_7_73">#REF!</definedName>
    <definedName name="monthly_activity_ca_el_ex_7_74">#REF!</definedName>
    <definedName name="monthly_activity_ca_el_ex_7_75">#REF!</definedName>
    <definedName name="monthly_activity_ca_el_ex_7_76">#REF!</definedName>
    <definedName name="monthly_activity_ca_el_ex_7_77">#REF!</definedName>
    <definedName name="monthly_activity_ca_el_ex_7_8">#REF!</definedName>
    <definedName name="monthly_activity_ca_el_ex_7_9">#REF!</definedName>
    <definedName name="monthly_activity_ca_el_ex_8">#REF!</definedName>
    <definedName name="monthly_activity_ca_el_ex_8_0">#REF!</definedName>
    <definedName name="monthly_activity_ca_el_ex_8_1">#REF!</definedName>
    <definedName name="monthly_activity_ca_el_ex_8_10">#REF!</definedName>
    <definedName name="monthly_activity_ca_el_ex_8_11">#REF!</definedName>
    <definedName name="monthly_activity_ca_el_ex_8_12">#REF!</definedName>
    <definedName name="monthly_activity_ca_el_ex_8_13">#REF!</definedName>
    <definedName name="monthly_activity_ca_el_ex_8_14">#REF!</definedName>
    <definedName name="monthly_activity_ca_el_ex_8_15">#REF!</definedName>
    <definedName name="monthly_activity_ca_el_ex_8_16">#REF!</definedName>
    <definedName name="monthly_activity_ca_el_ex_8_17">#REF!</definedName>
    <definedName name="monthly_activity_ca_el_ex_8_18">#REF!</definedName>
    <definedName name="monthly_activity_ca_el_ex_8_19">#REF!</definedName>
    <definedName name="monthly_activity_ca_el_ex_8_2">#REF!</definedName>
    <definedName name="monthly_activity_ca_el_ex_8_20">#REF!</definedName>
    <definedName name="monthly_activity_ca_el_ex_8_21">#REF!</definedName>
    <definedName name="monthly_activity_ca_el_ex_8_22">#REF!</definedName>
    <definedName name="monthly_activity_ca_el_ex_8_23">#REF!</definedName>
    <definedName name="monthly_activity_ca_el_ex_8_24">#REF!</definedName>
    <definedName name="monthly_activity_ca_el_ex_8_25">#REF!</definedName>
    <definedName name="monthly_activity_ca_el_ex_8_26">#REF!</definedName>
    <definedName name="monthly_activity_ca_el_ex_8_27">#REF!</definedName>
    <definedName name="monthly_activity_ca_el_ex_8_28">#REF!</definedName>
    <definedName name="monthly_activity_ca_el_ex_8_29">#REF!</definedName>
    <definedName name="monthly_activity_ca_el_ex_8_3">#REF!</definedName>
    <definedName name="monthly_activity_ca_el_ex_8_30">#REF!</definedName>
    <definedName name="monthly_activity_ca_el_ex_8_31">#REF!</definedName>
    <definedName name="monthly_activity_ca_el_ex_8_32">#REF!</definedName>
    <definedName name="monthly_activity_ca_el_ex_8_33">#REF!</definedName>
    <definedName name="monthly_activity_ca_el_ex_8_34">#REF!</definedName>
    <definedName name="monthly_activity_ca_el_ex_8_35">#REF!</definedName>
    <definedName name="monthly_activity_ca_el_ex_8_36">#REF!</definedName>
    <definedName name="monthly_activity_ca_el_ex_8_37">#REF!</definedName>
    <definedName name="monthly_activity_ca_el_ex_8_38">#REF!</definedName>
    <definedName name="monthly_activity_ca_el_ex_8_39">#REF!</definedName>
    <definedName name="monthly_activity_ca_el_ex_8_4">#REF!</definedName>
    <definedName name="monthly_activity_ca_el_ex_8_40">#REF!</definedName>
    <definedName name="monthly_activity_ca_el_ex_8_41">#REF!</definedName>
    <definedName name="monthly_activity_ca_el_ex_8_42">#REF!</definedName>
    <definedName name="monthly_activity_ca_el_ex_8_43">#REF!</definedName>
    <definedName name="monthly_activity_ca_el_ex_8_44">#REF!</definedName>
    <definedName name="monthly_activity_ca_el_ex_8_45">#REF!</definedName>
    <definedName name="monthly_activity_ca_el_ex_8_46">#REF!</definedName>
    <definedName name="monthly_activity_ca_el_ex_8_47">#REF!</definedName>
    <definedName name="monthly_activity_ca_el_ex_8_48">#REF!</definedName>
    <definedName name="monthly_activity_ca_el_ex_8_49">#REF!</definedName>
    <definedName name="monthly_activity_ca_el_ex_8_5">#REF!</definedName>
    <definedName name="monthly_activity_ca_el_ex_8_50">#REF!</definedName>
    <definedName name="monthly_activity_ca_el_ex_8_51">#REF!</definedName>
    <definedName name="monthly_activity_ca_el_ex_8_52">#REF!</definedName>
    <definedName name="monthly_activity_ca_el_ex_8_53">#REF!</definedName>
    <definedName name="monthly_activity_ca_el_ex_8_54">#REF!</definedName>
    <definedName name="monthly_activity_ca_el_ex_8_55">#REF!</definedName>
    <definedName name="monthly_activity_ca_el_ex_8_56">#REF!</definedName>
    <definedName name="monthly_activity_ca_el_ex_8_57">#REF!</definedName>
    <definedName name="monthly_activity_ca_el_ex_8_58">#REF!</definedName>
    <definedName name="monthly_activity_ca_el_ex_8_59">#REF!</definedName>
    <definedName name="monthly_activity_ca_el_ex_8_6">#REF!</definedName>
    <definedName name="monthly_activity_ca_el_ex_8_60">#REF!</definedName>
    <definedName name="monthly_activity_ca_el_ex_8_61">#REF!</definedName>
    <definedName name="monthly_activity_ca_el_ex_8_62">#REF!</definedName>
    <definedName name="monthly_activity_ca_el_ex_8_63">#REF!</definedName>
    <definedName name="monthly_activity_ca_el_ex_8_64">#REF!</definedName>
    <definedName name="monthly_activity_ca_el_ex_8_65">#REF!</definedName>
    <definedName name="monthly_activity_ca_el_ex_8_66">#REF!</definedName>
    <definedName name="monthly_activity_ca_el_ex_8_67">#REF!</definedName>
    <definedName name="monthly_activity_ca_el_ex_8_68">#REF!</definedName>
    <definedName name="monthly_activity_ca_el_ex_8_69">#REF!</definedName>
    <definedName name="monthly_activity_ca_el_ex_8_7">#REF!</definedName>
    <definedName name="monthly_activity_ca_el_ex_8_70">#REF!</definedName>
    <definedName name="monthly_activity_ca_el_ex_8_71">#REF!</definedName>
    <definedName name="monthly_activity_ca_el_ex_8_72">#REF!</definedName>
    <definedName name="monthly_activity_ca_el_ex_8_73">#REF!</definedName>
    <definedName name="monthly_activity_ca_el_ex_8_74">#REF!</definedName>
    <definedName name="monthly_activity_ca_el_ex_8_75">#REF!</definedName>
    <definedName name="monthly_activity_ca_el_ex_8_76">#REF!</definedName>
    <definedName name="monthly_activity_ca_el_ex_8_77">#REF!</definedName>
    <definedName name="monthly_activity_ca_el_ex_8_8">#REF!</definedName>
    <definedName name="monthly_activity_ca_el_ex_8_9">#REF!</definedName>
    <definedName name="monthly_activity_ca_el_ex_9">#REF!</definedName>
    <definedName name="monthly_activity_ca_el_ex_9_0">#REF!</definedName>
    <definedName name="monthly_activity_ca_el_ex_9_1">#REF!</definedName>
    <definedName name="monthly_activity_ca_el_ex_9_10">#REF!</definedName>
    <definedName name="monthly_activity_ca_el_ex_9_11">#REF!</definedName>
    <definedName name="monthly_activity_ca_el_ex_9_12">#REF!</definedName>
    <definedName name="monthly_activity_ca_el_ex_9_13">#REF!</definedName>
    <definedName name="monthly_activity_ca_el_ex_9_14">#REF!</definedName>
    <definedName name="monthly_activity_ca_el_ex_9_15">#REF!</definedName>
    <definedName name="monthly_activity_ca_el_ex_9_16">#REF!</definedName>
    <definedName name="monthly_activity_ca_el_ex_9_17">#REF!</definedName>
    <definedName name="monthly_activity_ca_el_ex_9_18">#REF!</definedName>
    <definedName name="monthly_activity_ca_el_ex_9_19">#REF!</definedName>
    <definedName name="monthly_activity_ca_el_ex_9_2">#REF!</definedName>
    <definedName name="monthly_activity_ca_el_ex_9_20">#REF!</definedName>
    <definedName name="monthly_activity_ca_el_ex_9_21">#REF!</definedName>
    <definedName name="monthly_activity_ca_el_ex_9_22">#REF!</definedName>
    <definedName name="monthly_activity_ca_el_ex_9_23">#REF!</definedName>
    <definedName name="monthly_activity_ca_el_ex_9_24">#REF!</definedName>
    <definedName name="monthly_activity_ca_el_ex_9_25">#REF!</definedName>
    <definedName name="monthly_activity_ca_el_ex_9_26">#REF!</definedName>
    <definedName name="monthly_activity_ca_el_ex_9_27">#REF!</definedName>
    <definedName name="monthly_activity_ca_el_ex_9_28">#REF!</definedName>
    <definedName name="monthly_activity_ca_el_ex_9_29">#REF!</definedName>
    <definedName name="monthly_activity_ca_el_ex_9_3">#REF!</definedName>
    <definedName name="monthly_activity_ca_el_ex_9_30">#REF!</definedName>
    <definedName name="monthly_activity_ca_el_ex_9_31">#REF!</definedName>
    <definedName name="monthly_activity_ca_el_ex_9_32">#REF!</definedName>
    <definedName name="monthly_activity_ca_el_ex_9_33">#REF!</definedName>
    <definedName name="monthly_activity_ca_el_ex_9_34">#REF!</definedName>
    <definedName name="monthly_activity_ca_el_ex_9_35">#REF!</definedName>
    <definedName name="monthly_activity_ca_el_ex_9_36">#REF!</definedName>
    <definedName name="monthly_activity_ca_el_ex_9_37">#REF!</definedName>
    <definedName name="monthly_activity_ca_el_ex_9_38">#REF!</definedName>
    <definedName name="monthly_activity_ca_el_ex_9_39">#REF!</definedName>
    <definedName name="monthly_activity_ca_el_ex_9_4">#REF!</definedName>
    <definedName name="monthly_activity_ca_el_ex_9_40">#REF!</definedName>
    <definedName name="monthly_activity_ca_el_ex_9_41">#REF!</definedName>
    <definedName name="monthly_activity_ca_el_ex_9_42">#REF!</definedName>
    <definedName name="monthly_activity_ca_el_ex_9_43">#REF!</definedName>
    <definedName name="monthly_activity_ca_el_ex_9_44">#REF!</definedName>
    <definedName name="monthly_activity_ca_el_ex_9_45">#REF!</definedName>
    <definedName name="monthly_activity_ca_el_ex_9_46">#REF!</definedName>
    <definedName name="monthly_activity_ca_el_ex_9_47">#REF!</definedName>
    <definedName name="monthly_activity_ca_el_ex_9_48">#REF!</definedName>
    <definedName name="monthly_activity_ca_el_ex_9_49">#REF!</definedName>
    <definedName name="monthly_activity_ca_el_ex_9_5">#REF!</definedName>
    <definedName name="monthly_activity_ca_el_ex_9_50">#REF!</definedName>
    <definedName name="monthly_activity_ca_el_ex_9_51">#REF!</definedName>
    <definedName name="monthly_activity_ca_el_ex_9_52">#REF!</definedName>
    <definedName name="monthly_activity_ca_el_ex_9_53">#REF!</definedName>
    <definedName name="monthly_activity_ca_el_ex_9_54">#REF!</definedName>
    <definedName name="monthly_activity_ca_el_ex_9_55">#REF!</definedName>
    <definedName name="monthly_activity_ca_el_ex_9_56">#REF!</definedName>
    <definedName name="monthly_activity_ca_el_ex_9_57">#REF!</definedName>
    <definedName name="monthly_activity_ca_el_ex_9_58">#REF!</definedName>
    <definedName name="monthly_activity_ca_el_ex_9_59">#REF!</definedName>
    <definedName name="monthly_activity_ca_el_ex_9_6">#REF!</definedName>
    <definedName name="monthly_activity_ca_el_ex_9_60">#REF!</definedName>
    <definedName name="monthly_activity_ca_el_ex_9_61">#REF!</definedName>
    <definedName name="monthly_activity_ca_el_ex_9_62">#REF!</definedName>
    <definedName name="monthly_activity_ca_el_ex_9_63">#REF!</definedName>
    <definedName name="monthly_activity_ca_el_ex_9_64">#REF!</definedName>
    <definedName name="monthly_activity_ca_el_ex_9_65">#REF!</definedName>
    <definedName name="monthly_activity_ca_el_ex_9_66">#REF!</definedName>
    <definedName name="monthly_activity_ca_el_ex_9_67">#REF!</definedName>
    <definedName name="monthly_activity_ca_el_ex_9_68">#REF!</definedName>
    <definedName name="monthly_activity_ca_el_ex_9_69">#REF!</definedName>
    <definedName name="monthly_activity_ca_el_ex_9_7">#REF!</definedName>
    <definedName name="monthly_activity_ca_el_ex_9_70">#REF!</definedName>
    <definedName name="monthly_activity_ca_el_ex_9_71">#REF!</definedName>
    <definedName name="monthly_activity_ca_el_ex_9_72">#REF!</definedName>
    <definedName name="monthly_activity_ca_el_ex_9_73">#REF!</definedName>
    <definedName name="monthly_activity_ca_el_ex_9_74">#REF!</definedName>
    <definedName name="monthly_activity_ca_el_ex_9_75">#REF!</definedName>
    <definedName name="monthly_activity_ca_el_ex_9_76">#REF!</definedName>
    <definedName name="monthly_activity_ca_el_ex_9_77">#REF!</definedName>
    <definedName name="monthly_activity_ca_el_ex_9_8">#REF!</definedName>
    <definedName name="monthly_activity_ca_el_ex_9_9">#REF!</definedName>
    <definedName name="monthly_activity_ik_el_ex_0">#REF!</definedName>
    <definedName name="monthly_activity_ik_el_ex_0_0">#REF!</definedName>
    <definedName name="monthly_activity_ik_el_ex_0_1">#REF!</definedName>
    <definedName name="monthly_activity_ik_el_ex_0_10">#REF!</definedName>
    <definedName name="monthly_activity_ik_el_ex_0_11">#REF!</definedName>
    <definedName name="monthly_activity_ik_el_ex_0_12">#REF!</definedName>
    <definedName name="monthly_activity_ik_el_ex_0_13">#REF!</definedName>
    <definedName name="monthly_activity_ik_el_ex_0_14">#REF!</definedName>
    <definedName name="monthly_activity_ik_el_ex_0_15">#REF!</definedName>
    <definedName name="monthly_activity_ik_el_ex_0_16">#REF!</definedName>
    <definedName name="monthly_activity_ik_el_ex_0_17">#REF!</definedName>
    <definedName name="monthly_activity_ik_el_ex_0_18">#REF!</definedName>
    <definedName name="monthly_activity_ik_el_ex_0_19">#REF!</definedName>
    <definedName name="monthly_activity_ik_el_ex_0_2">#REF!</definedName>
    <definedName name="monthly_activity_ik_el_ex_0_20">#REF!</definedName>
    <definedName name="monthly_activity_ik_el_ex_0_21">#REF!</definedName>
    <definedName name="monthly_activity_ik_el_ex_0_22">#REF!</definedName>
    <definedName name="monthly_activity_ik_el_ex_0_23">#REF!</definedName>
    <definedName name="monthly_activity_ik_el_ex_0_24">#REF!</definedName>
    <definedName name="monthly_activity_ik_el_ex_0_25">#REF!</definedName>
    <definedName name="monthly_activity_ik_el_ex_0_26">#REF!</definedName>
    <definedName name="monthly_activity_ik_el_ex_0_27">#REF!</definedName>
    <definedName name="monthly_activity_ik_el_ex_0_28">#REF!</definedName>
    <definedName name="monthly_activity_ik_el_ex_0_29">#REF!</definedName>
    <definedName name="monthly_activity_ik_el_ex_0_3">#REF!</definedName>
    <definedName name="monthly_activity_ik_el_ex_0_30">#REF!</definedName>
    <definedName name="monthly_activity_ik_el_ex_0_31">#REF!</definedName>
    <definedName name="monthly_activity_ik_el_ex_0_32">#REF!</definedName>
    <definedName name="monthly_activity_ik_el_ex_0_33">#REF!</definedName>
    <definedName name="monthly_activity_ik_el_ex_0_34">#REF!</definedName>
    <definedName name="monthly_activity_ik_el_ex_0_35">#REF!</definedName>
    <definedName name="monthly_activity_ik_el_ex_0_36">#REF!</definedName>
    <definedName name="monthly_activity_ik_el_ex_0_37">#REF!</definedName>
    <definedName name="monthly_activity_ik_el_ex_0_38">#REF!</definedName>
    <definedName name="monthly_activity_ik_el_ex_0_39">#REF!</definedName>
    <definedName name="monthly_activity_ik_el_ex_0_4">#REF!</definedName>
    <definedName name="monthly_activity_ik_el_ex_0_40">#REF!</definedName>
    <definedName name="monthly_activity_ik_el_ex_0_41">#REF!</definedName>
    <definedName name="monthly_activity_ik_el_ex_0_42">#REF!</definedName>
    <definedName name="monthly_activity_ik_el_ex_0_43">#REF!</definedName>
    <definedName name="monthly_activity_ik_el_ex_0_44">#REF!</definedName>
    <definedName name="monthly_activity_ik_el_ex_0_45">#REF!</definedName>
    <definedName name="monthly_activity_ik_el_ex_0_46">#REF!</definedName>
    <definedName name="monthly_activity_ik_el_ex_0_47">#REF!</definedName>
    <definedName name="monthly_activity_ik_el_ex_0_48">#REF!</definedName>
    <definedName name="monthly_activity_ik_el_ex_0_49">#REF!</definedName>
    <definedName name="monthly_activity_ik_el_ex_0_5">#REF!</definedName>
    <definedName name="monthly_activity_ik_el_ex_0_50">#REF!</definedName>
    <definedName name="monthly_activity_ik_el_ex_0_51">#REF!</definedName>
    <definedName name="monthly_activity_ik_el_ex_0_52">#REF!</definedName>
    <definedName name="monthly_activity_ik_el_ex_0_53">#REF!</definedName>
    <definedName name="monthly_activity_ik_el_ex_0_54">#REF!</definedName>
    <definedName name="monthly_activity_ik_el_ex_0_55">#REF!</definedName>
    <definedName name="monthly_activity_ik_el_ex_0_56">#REF!</definedName>
    <definedName name="monthly_activity_ik_el_ex_0_57">#REF!</definedName>
    <definedName name="monthly_activity_ik_el_ex_0_58">#REF!</definedName>
    <definedName name="monthly_activity_ik_el_ex_0_59">#REF!</definedName>
    <definedName name="monthly_activity_ik_el_ex_0_6">#REF!</definedName>
    <definedName name="monthly_activity_ik_el_ex_0_60">#REF!</definedName>
    <definedName name="monthly_activity_ik_el_ex_0_61">#REF!</definedName>
    <definedName name="monthly_activity_ik_el_ex_0_62">#REF!</definedName>
    <definedName name="monthly_activity_ik_el_ex_0_63">#REF!</definedName>
    <definedName name="monthly_activity_ik_el_ex_0_64">#REF!</definedName>
    <definedName name="monthly_activity_ik_el_ex_0_65">#REF!</definedName>
    <definedName name="monthly_activity_ik_el_ex_0_66">#REF!</definedName>
    <definedName name="monthly_activity_ik_el_ex_0_67">#REF!</definedName>
    <definedName name="monthly_activity_ik_el_ex_0_68">#REF!</definedName>
    <definedName name="monthly_activity_ik_el_ex_0_69">#REF!</definedName>
    <definedName name="monthly_activity_ik_el_ex_0_7">#REF!</definedName>
    <definedName name="monthly_activity_ik_el_ex_0_70">#REF!</definedName>
    <definedName name="monthly_activity_ik_el_ex_0_71">#REF!</definedName>
    <definedName name="monthly_activity_ik_el_ex_0_72">#REF!</definedName>
    <definedName name="monthly_activity_ik_el_ex_0_73">#REF!</definedName>
    <definedName name="monthly_activity_ik_el_ex_0_74">#REF!</definedName>
    <definedName name="monthly_activity_ik_el_ex_0_75">#REF!</definedName>
    <definedName name="monthly_activity_ik_el_ex_0_76">#REF!</definedName>
    <definedName name="monthly_activity_ik_el_ex_0_77">#REF!</definedName>
    <definedName name="monthly_activity_ik_el_ex_0_8">#REF!</definedName>
    <definedName name="monthly_activity_ik_el_ex_0_9">#REF!</definedName>
    <definedName name="monthly_activity_ik_el_ex_1">#REF!</definedName>
    <definedName name="monthly_activity_ik_el_ex_1_0">#REF!</definedName>
    <definedName name="monthly_activity_ik_el_ex_1_1">#REF!</definedName>
    <definedName name="monthly_activity_ik_el_ex_1_10">#REF!</definedName>
    <definedName name="monthly_activity_ik_el_ex_1_11">#REF!</definedName>
    <definedName name="monthly_activity_ik_el_ex_1_12">#REF!</definedName>
    <definedName name="monthly_activity_ik_el_ex_1_13">#REF!</definedName>
    <definedName name="monthly_activity_ik_el_ex_1_14">#REF!</definedName>
    <definedName name="monthly_activity_ik_el_ex_1_15">#REF!</definedName>
    <definedName name="monthly_activity_ik_el_ex_1_16">#REF!</definedName>
    <definedName name="monthly_activity_ik_el_ex_1_17">#REF!</definedName>
    <definedName name="monthly_activity_ik_el_ex_1_18">#REF!</definedName>
    <definedName name="monthly_activity_ik_el_ex_1_19">#REF!</definedName>
    <definedName name="monthly_activity_ik_el_ex_1_2">#REF!</definedName>
    <definedName name="monthly_activity_ik_el_ex_1_20">#REF!</definedName>
    <definedName name="monthly_activity_ik_el_ex_1_21">#REF!</definedName>
    <definedName name="monthly_activity_ik_el_ex_1_22">#REF!</definedName>
    <definedName name="monthly_activity_ik_el_ex_1_23">#REF!</definedName>
    <definedName name="monthly_activity_ik_el_ex_1_24">#REF!</definedName>
    <definedName name="monthly_activity_ik_el_ex_1_25">#REF!</definedName>
    <definedName name="monthly_activity_ik_el_ex_1_26">#REF!</definedName>
    <definedName name="monthly_activity_ik_el_ex_1_27">#REF!</definedName>
    <definedName name="monthly_activity_ik_el_ex_1_28">#REF!</definedName>
    <definedName name="monthly_activity_ik_el_ex_1_29">#REF!</definedName>
    <definedName name="monthly_activity_ik_el_ex_1_3">#REF!</definedName>
    <definedName name="monthly_activity_ik_el_ex_1_30">#REF!</definedName>
    <definedName name="monthly_activity_ik_el_ex_1_31">#REF!</definedName>
    <definedName name="monthly_activity_ik_el_ex_1_32">#REF!</definedName>
    <definedName name="monthly_activity_ik_el_ex_1_33">#REF!</definedName>
    <definedName name="monthly_activity_ik_el_ex_1_34">#REF!</definedName>
    <definedName name="monthly_activity_ik_el_ex_1_35">#REF!</definedName>
    <definedName name="monthly_activity_ik_el_ex_1_36">#REF!</definedName>
    <definedName name="monthly_activity_ik_el_ex_1_37">#REF!</definedName>
    <definedName name="monthly_activity_ik_el_ex_1_38">#REF!</definedName>
    <definedName name="monthly_activity_ik_el_ex_1_39">#REF!</definedName>
    <definedName name="monthly_activity_ik_el_ex_1_4">#REF!</definedName>
    <definedName name="monthly_activity_ik_el_ex_1_40">#REF!</definedName>
    <definedName name="monthly_activity_ik_el_ex_1_41">#REF!</definedName>
    <definedName name="monthly_activity_ik_el_ex_1_42">#REF!</definedName>
    <definedName name="monthly_activity_ik_el_ex_1_43">#REF!</definedName>
    <definedName name="monthly_activity_ik_el_ex_1_44">#REF!</definedName>
    <definedName name="monthly_activity_ik_el_ex_1_45">#REF!</definedName>
    <definedName name="monthly_activity_ik_el_ex_1_46">#REF!</definedName>
    <definedName name="monthly_activity_ik_el_ex_1_47">#REF!</definedName>
    <definedName name="monthly_activity_ik_el_ex_1_48">#REF!</definedName>
    <definedName name="monthly_activity_ik_el_ex_1_49">#REF!</definedName>
    <definedName name="monthly_activity_ik_el_ex_1_5">#REF!</definedName>
    <definedName name="monthly_activity_ik_el_ex_1_50">#REF!</definedName>
    <definedName name="monthly_activity_ik_el_ex_1_51">#REF!</definedName>
    <definedName name="monthly_activity_ik_el_ex_1_52">#REF!</definedName>
    <definedName name="monthly_activity_ik_el_ex_1_53">#REF!</definedName>
    <definedName name="monthly_activity_ik_el_ex_1_54">#REF!</definedName>
    <definedName name="monthly_activity_ik_el_ex_1_55">#REF!</definedName>
    <definedName name="monthly_activity_ik_el_ex_1_56">#REF!</definedName>
    <definedName name="monthly_activity_ik_el_ex_1_57">#REF!</definedName>
    <definedName name="monthly_activity_ik_el_ex_1_58">#REF!</definedName>
    <definedName name="monthly_activity_ik_el_ex_1_59">#REF!</definedName>
    <definedName name="monthly_activity_ik_el_ex_1_6">#REF!</definedName>
    <definedName name="monthly_activity_ik_el_ex_1_60">#REF!</definedName>
    <definedName name="monthly_activity_ik_el_ex_1_61">#REF!</definedName>
    <definedName name="monthly_activity_ik_el_ex_1_62">#REF!</definedName>
    <definedName name="monthly_activity_ik_el_ex_1_63">#REF!</definedName>
    <definedName name="monthly_activity_ik_el_ex_1_64">#REF!</definedName>
    <definedName name="monthly_activity_ik_el_ex_1_65">#REF!</definedName>
    <definedName name="monthly_activity_ik_el_ex_1_66">#REF!</definedName>
    <definedName name="monthly_activity_ik_el_ex_1_67">#REF!</definedName>
    <definedName name="monthly_activity_ik_el_ex_1_68">#REF!</definedName>
    <definedName name="monthly_activity_ik_el_ex_1_69">#REF!</definedName>
    <definedName name="monthly_activity_ik_el_ex_1_7">#REF!</definedName>
    <definedName name="monthly_activity_ik_el_ex_1_70">#REF!</definedName>
    <definedName name="monthly_activity_ik_el_ex_1_71">#REF!</definedName>
    <definedName name="monthly_activity_ik_el_ex_1_72">#REF!</definedName>
    <definedName name="monthly_activity_ik_el_ex_1_73">#REF!</definedName>
    <definedName name="monthly_activity_ik_el_ex_1_74">#REF!</definedName>
    <definedName name="monthly_activity_ik_el_ex_1_75">#REF!</definedName>
    <definedName name="monthly_activity_ik_el_ex_1_76">#REF!</definedName>
    <definedName name="monthly_activity_ik_el_ex_1_77">#REF!</definedName>
    <definedName name="monthly_activity_ik_el_ex_1_8">#REF!</definedName>
    <definedName name="monthly_activity_ik_el_ex_1_9">#REF!</definedName>
    <definedName name="monthly_activity_ik_el_ex_2">#REF!</definedName>
    <definedName name="monthly_activity_ik_el_ex_2_0">#REF!</definedName>
    <definedName name="monthly_activity_ik_el_ex_2_1">#REF!</definedName>
    <definedName name="monthly_activity_ik_el_ex_2_10">#REF!</definedName>
    <definedName name="monthly_activity_ik_el_ex_2_11">#REF!</definedName>
    <definedName name="monthly_activity_ik_el_ex_2_12">#REF!</definedName>
    <definedName name="monthly_activity_ik_el_ex_2_13">#REF!</definedName>
    <definedName name="monthly_activity_ik_el_ex_2_14">#REF!</definedName>
    <definedName name="monthly_activity_ik_el_ex_2_15">#REF!</definedName>
    <definedName name="monthly_activity_ik_el_ex_2_16">#REF!</definedName>
    <definedName name="monthly_activity_ik_el_ex_2_17">#REF!</definedName>
    <definedName name="monthly_activity_ik_el_ex_2_18">#REF!</definedName>
    <definedName name="monthly_activity_ik_el_ex_2_19">#REF!</definedName>
    <definedName name="monthly_activity_ik_el_ex_2_2">#REF!</definedName>
    <definedName name="monthly_activity_ik_el_ex_2_20">#REF!</definedName>
    <definedName name="monthly_activity_ik_el_ex_2_21">#REF!</definedName>
    <definedName name="monthly_activity_ik_el_ex_2_22">#REF!</definedName>
    <definedName name="monthly_activity_ik_el_ex_2_23">#REF!</definedName>
    <definedName name="monthly_activity_ik_el_ex_2_24">#REF!</definedName>
    <definedName name="monthly_activity_ik_el_ex_2_25">#REF!</definedName>
    <definedName name="monthly_activity_ik_el_ex_2_26">#REF!</definedName>
    <definedName name="monthly_activity_ik_el_ex_2_27">#REF!</definedName>
    <definedName name="monthly_activity_ik_el_ex_2_28">#REF!</definedName>
    <definedName name="monthly_activity_ik_el_ex_2_29">#REF!</definedName>
    <definedName name="monthly_activity_ik_el_ex_2_3">#REF!</definedName>
    <definedName name="monthly_activity_ik_el_ex_2_30">#REF!</definedName>
    <definedName name="monthly_activity_ik_el_ex_2_31">#REF!</definedName>
    <definedName name="monthly_activity_ik_el_ex_2_32">#REF!</definedName>
    <definedName name="monthly_activity_ik_el_ex_2_33">#REF!</definedName>
    <definedName name="monthly_activity_ik_el_ex_2_34">#REF!</definedName>
    <definedName name="monthly_activity_ik_el_ex_2_35">#REF!</definedName>
    <definedName name="monthly_activity_ik_el_ex_2_36">#REF!</definedName>
    <definedName name="monthly_activity_ik_el_ex_2_37">#REF!</definedName>
    <definedName name="monthly_activity_ik_el_ex_2_38">#REF!</definedName>
    <definedName name="monthly_activity_ik_el_ex_2_39">#REF!</definedName>
    <definedName name="monthly_activity_ik_el_ex_2_4">#REF!</definedName>
    <definedName name="monthly_activity_ik_el_ex_2_40">#REF!</definedName>
    <definedName name="monthly_activity_ik_el_ex_2_41">#REF!</definedName>
    <definedName name="monthly_activity_ik_el_ex_2_42">#REF!</definedName>
    <definedName name="monthly_activity_ik_el_ex_2_43">#REF!</definedName>
    <definedName name="monthly_activity_ik_el_ex_2_44">#REF!</definedName>
    <definedName name="monthly_activity_ik_el_ex_2_45">#REF!</definedName>
    <definedName name="monthly_activity_ik_el_ex_2_46">#REF!</definedName>
    <definedName name="monthly_activity_ik_el_ex_2_47">#REF!</definedName>
    <definedName name="monthly_activity_ik_el_ex_2_48">#REF!</definedName>
    <definedName name="monthly_activity_ik_el_ex_2_49">#REF!</definedName>
    <definedName name="monthly_activity_ik_el_ex_2_5">#REF!</definedName>
    <definedName name="monthly_activity_ik_el_ex_2_50">#REF!</definedName>
    <definedName name="monthly_activity_ik_el_ex_2_51">#REF!</definedName>
    <definedName name="monthly_activity_ik_el_ex_2_52">#REF!</definedName>
    <definedName name="monthly_activity_ik_el_ex_2_53">#REF!</definedName>
    <definedName name="monthly_activity_ik_el_ex_2_54">#REF!</definedName>
    <definedName name="monthly_activity_ik_el_ex_2_55">#REF!</definedName>
    <definedName name="monthly_activity_ik_el_ex_2_56">#REF!</definedName>
    <definedName name="monthly_activity_ik_el_ex_2_57">#REF!</definedName>
    <definedName name="monthly_activity_ik_el_ex_2_58">#REF!</definedName>
    <definedName name="monthly_activity_ik_el_ex_2_59">#REF!</definedName>
    <definedName name="monthly_activity_ik_el_ex_2_6">#REF!</definedName>
    <definedName name="monthly_activity_ik_el_ex_2_60">#REF!</definedName>
    <definedName name="monthly_activity_ik_el_ex_2_61">#REF!</definedName>
    <definedName name="monthly_activity_ik_el_ex_2_62">#REF!</definedName>
    <definedName name="monthly_activity_ik_el_ex_2_63">#REF!</definedName>
    <definedName name="monthly_activity_ik_el_ex_2_64">#REF!</definedName>
    <definedName name="monthly_activity_ik_el_ex_2_65">#REF!</definedName>
    <definedName name="monthly_activity_ik_el_ex_2_66">#REF!</definedName>
    <definedName name="monthly_activity_ik_el_ex_2_67">#REF!</definedName>
    <definedName name="monthly_activity_ik_el_ex_2_68">#REF!</definedName>
    <definedName name="monthly_activity_ik_el_ex_2_69">#REF!</definedName>
    <definedName name="monthly_activity_ik_el_ex_2_7">#REF!</definedName>
    <definedName name="monthly_activity_ik_el_ex_2_70">#REF!</definedName>
    <definedName name="monthly_activity_ik_el_ex_2_71">#REF!</definedName>
    <definedName name="monthly_activity_ik_el_ex_2_72">#REF!</definedName>
    <definedName name="monthly_activity_ik_el_ex_2_73">#REF!</definedName>
    <definedName name="monthly_activity_ik_el_ex_2_74">#REF!</definedName>
    <definedName name="monthly_activity_ik_el_ex_2_75">#REF!</definedName>
    <definedName name="monthly_activity_ik_el_ex_2_76">#REF!</definedName>
    <definedName name="monthly_activity_ik_el_ex_2_77">#REF!</definedName>
    <definedName name="monthly_activity_ik_el_ex_2_8">#REF!</definedName>
    <definedName name="monthly_activity_ik_el_ex_2_9">#REF!</definedName>
    <definedName name="monthly_activity_ik_el_ex_3">#REF!</definedName>
    <definedName name="monthly_activity_ik_el_ex_3_0">#REF!</definedName>
    <definedName name="monthly_activity_ik_el_ex_3_1">#REF!</definedName>
    <definedName name="monthly_activity_ik_el_ex_3_10">#REF!</definedName>
    <definedName name="monthly_activity_ik_el_ex_3_11">#REF!</definedName>
    <definedName name="monthly_activity_ik_el_ex_3_12">#REF!</definedName>
    <definedName name="monthly_activity_ik_el_ex_3_13">#REF!</definedName>
    <definedName name="monthly_activity_ik_el_ex_3_14">#REF!</definedName>
    <definedName name="monthly_activity_ik_el_ex_3_15">#REF!</definedName>
    <definedName name="monthly_activity_ik_el_ex_3_16">#REF!</definedName>
    <definedName name="monthly_activity_ik_el_ex_3_17">#REF!</definedName>
    <definedName name="monthly_activity_ik_el_ex_3_18">#REF!</definedName>
    <definedName name="monthly_activity_ik_el_ex_3_19">#REF!</definedName>
    <definedName name="monthly_activity_ik_el_ex_3_2">#REF!</definedName>
    <definedName name="monthly_activity_ik_el_ex_3_20">#REF!</definedName>
    <definedName name="monthly_activity_ik_el_ex_3_21">#REF!</definedName>
    <definedName name="monthly_activity_ik_el_ex_3_22">#REF!</definedName>
    <definedName name="monthly_activity_ik_el_ex_3_23">#REF!</definedName>
    <definedName name="monthly_activity_ik_el_ex_3_24">#REF!</definedName>
    <definedName name="monthly_activity_ik_el_ex_3_25">#REF!</definedName>
    <definedName name="monthly_activity_ik_el_ex_3_26">#REF!</definedName>
    <definedName name="monthly_activity_ik_el_ex_3_27">#REF!</definedName>
    <definedName name="monthly_activity_ik_el_ex_3_28">#REF!</definedName>
    <definedName name="monthly_activity_ik_el_ex_3_29">#REF!</definedName>
    <definedName name="monthly_activity_ik_el_ex_3_3">#REF!</definedName>
    <definedName name="monthly_activity_ik_el_ex_3_30">#REF!</definedName>
    <definedName name="monthly_activity_ik_el_ex_3_31">#REF!</definedName>
    <definedName name="monthly_activity_ik_el_ex_3_32">#REF!</definedName>
    <definedName name="monthly_activity_ik_el_ex_3_33">#REF!</definedName>
    <definedName name="monthly_activity_ik_el_ex_3_34">#REF!</definedName>
    <definedName name="monthly_activity_ik_el_ex_3_35">#REF!</definedName>
    <definedName name="monthly_activity_ik_el_ex_3_36">#REF!</definedName>
    <definedName name="monthly_activity_ik_el_ex_3_37">#REF!</definedName>
    <definedName name="monthly_activity_ik_el_ex_3_38">#REF!</definedName>
    <definedName name="monthly_activity_ik_el_ex_3_39">#REF!</definedName>
    <definedName name="monthly_activity_ik_el_ex_3_4">#REF!</definedName>
    <definedName name="monthly_activity_ik_el_ex_3_40">#REF!</definedName>
    <definedName name="monthly_activity_ik_el_ex_3_41">#REF!</definedName>
    <definedName name="monthly_activity_ik_el_ex_3_42">#REF!</definedName>
    <definedName name="monthly_activity_ik_el_ex_3_43">#REF!</definedName>
    <definedName name="monthly_activity_ik_el_ex_3_44">#REF!</definedName>
    <definedName name="monthly_activity_ik_el_ex_3_45">#REF!</definedName>
    <definedName name="monthly_activity_ik_el_ex_3_46">#REF!</definedName>
    <definedName name="monthly_activity_ik_el_ex_3_47">#REF!</definedName>
    <definedName name="monthly_activity_ik_el_ex_3_48">#REF!</definedName>
    <definedName name="monthly_activity_ik_el_ex_3_49">#REF!</definedName>
    <definedName name="monthly_activity_ik_el_ex_3_5">#REF!</definedName>
    <definedName name="monthly_activity_ik_el_ex_3_50">#REF!</definedName>
    <definedName name="monthly_activity_ik_el_ex_3_51">#REF!</definedName>
    <definedName name="monthly_activity_ik_el_ex_3_52">#REF!</definedName>
    <definedName name="monthly_activity_ik_el_ex_3_53">#REF!</definedName>
    <definedName name="monthly_activity_ik_el_ex_3_54">#REF!</definedName>
    <definedName name="monthly_activity_ik_el_ex_3_55">#REF!</definedName>
    <definedName name="monthly_activity_ik_el_ex_3_56">#REF!</definedName>
    <definedName name="monthly_activity_ik_el_ex_3_57">#REF!</definedName>
    <definedName name="monthly_activity_ik_el_ex_3_58">#REF!</definedName>
    <definedName name="monthly_activity_ik_el_ex_3_59">#REF!</definedName>
    <definedName name="monthly_activity_ik_el_ex_3_6">#REF!</definedName>
    <definedName name="monthly_activity_ik_el_ex_3_60">#REF!</definedName>
    <definedName name="monthly_activity_ik_el_ex_3_61">#REF!</definedName>
    <definedName name="monthly_activity_ik_el_ex_3_62">#REF!</definedName>
    <definedName name="monthly_activity_ik_el_ex_3_63">#REF!</definedName>
    <definedName name="monthly_activity_ik_el_ex_3_64">#REF!</definedName>
    <definedName name="monthly_activity_ik_el_ex_3_65">#REF!</definedName>
    <definedName name="monthly_activity_ik_el_ex_3_66">#REF!</definedName>
    <definedName name="monthly_activity_ik_el_ex_3_67">#REF!</definedName>
    <definedName name="monthly_activity_ik_el_ex_3_68">#REF!</definedName>
    <definedName name="monthly_activity_ik_el_ex_3_69">#REF!</definedName>
    <definedName name="monthly_activity_ik_el_ex_3_7">#REF!</definedName>
    <definedName name="monthly_activity_ik_el_ex_3_70">#REF!</definedName>
    <definedName name="monthly_activity_ik_el_ex_3_71">#REF!</definedName>
    <definedName name="monthly_activity_ik_el_ex_3_72">#REF!</definedName>
    <definedName name="monthly_activity_ik_el_ex_3_73">#REF!</definedName>
    <definedName name="monthly_activity_ik_el_ex_3_74">#REF!</definedName>
    <definedName name="monthly_activity_ik_el_ex_3_75">#REF!</definedName>
    <definedName name="monthly_activity_ik_el_ex_3_76">#REF!</definedName>
    <definedName name="monthly_activity_ik_el_ex_3_77">#REF!</definedName>
    <definedName name="monthly_activity_ik_el_ex_3_8">#REF!</definedName>
    <definedName name="monthly_activity_ik_el_ex_3_9">#REF!</definedName>
    <definedName name="monthly_activity_ik_el_ex_4">#REF!</definedName>
    <definedName name="monthly_activity_ik_el_ex_4_0">#REF!</definedName>
    <definedName name="monthly_activity_ik_el_ex_4_1">#REF!</definedName>
    <definedName name="monthly_activity_ik_el_ex_4_10">#REF!</definedName>
    <definedName name="monthly_activity_ik_el_ex_4_11">#REF!</definedName>
    <definedName name="monthly_activity_ik_el_ex_4_12">#REF!</definedName>
    <definedName name="monthly_activity_ik_el_ex_4_13">#REF!</definedName>
    <definedName name="monthly_activity_ik_el_ex_4_14">#REF!</definedName>
    <definedName name="monthly_activity_ik_el_ex_4_15">#REF!</definedName>
    <definedName name="monthly_activity_ik_el_ex_4_16">#REF!</definedName>
    <definedName name="monthly_activity_ik_el_ex_4_17">#REF!</definedName>
    <definedName name="monthly_activity_ik_el_ex_4_18">#REF!</definedName>
    <definedName name="monthly_activity_ik_el_ex_4_19">#REF!</definedName>
    <definedName name="monthly_activity_ik_el_ex_4_2">#REF!</definedName>
    <definedName name="monthly_activity_ik_el_ex_4_20">#REF!</definedName>
    <definedName name="monthly_activity_ik_el_ex_4_21">#REF!</definedName>
    <definedName name="monthly_activity_ik_el_ex_4_22">#REF!</definedName>
    <definedName name="monthly_activity_ik_el_ex_4_23">#REF!</definedName>
    <definedName name="monthly_activity_ik_el_ex_4_24">#REF!</definedName>
    <definedName name="monthly_activity_ik_el_ex_4_25">#REF!</definedName>
    <definedName name="monthly_activity_ik_el_ex_4_26">#REF!</definedName>
    <definedName name="monthly_activity_ik_el_ex_4_27">#REF!</definedName>
    <definedName name="monthly_activity_ik_el_ex_4_28">#REF!</definedName>
    <definedName name="monthly_activity_ik_el_ex_4_29">#REF!</definedName>
    <definedName name="monthly_activity_ik_el_ex_4_3">#REF!</definedName>
    <definedName name="monthly_activity_ik_el_ex_4_30">#REF!</definedName>
    <definedName name="monthly_activity_ik_el_ex_4_31">#REF!</definedName>
    <definedName name="monthly_activity_ik_el_ex_4_32">#REF!</definedName>
    <definedName name="monthly_activity_ik_el_ex_4_33">#REF!</definedName>
    <definedName name="monthly_activity_ik_el_ex_4_34">#REF!</definedName>
    <definedName name="monthly_activity_ik_el_ex_4_35">#REF!</definedName>
    <definedName name="monthly_activity_ik_el_ex_4_36">#REF!</definedName>
    <definedName name="monthly_activity_ik_el_ex_4_37">#REF!</definedName>
    <definedName name="monthly_activity_ik_el_ex_4_38">#REF!</definedName>
    <definedName name="monthly_activity_ik_el_ex_4_39">#REF!</definedName>
    <definedName name="monthly_activity_ik_el_ex_4_4">#REF!</definedName>
    <definedName name="monthly_activity_ik_el_ex_4_40">#REF!</definedName>
    <definedName name="monthly_activity_ik_el_ex_4_41">#REF!</definedName>
    <definedName name="monthly_activity_ik_el_ex_4_42">#REF!</definedName>
    <definedName name="monthly_activity_ik_el_ex_4_43">#REF!</definedName>
    <definedName name="monthly_activity_ik_el_ex_4_44">#REF!</definedName>
    <definedName name="monthly_activity_ik_el_ex_4_45">#REF!</definedName>
    <definedName name="monthly_activity_ik_el_ex_4_46">#REF!</definedName>
    <definedName name="monthly_activity_ik_el_ex_4_47">#REF!</definedName>
    <definedName name="monthly_activity_ik_el_ex_4_48">#REF!</definedName>
    <definedName name="monthly_activity_ik_el_ex_4_49">#REF!</definedName>
    <definedName name="monthly_activity_ik_el_ex_4_5">#REF!</definedName>
    <definedName name="monthly_activity_ik_el_ex_4_50">#REF!</definedName>
    <definedName name="monthly_activity_ik_el_ex_4_51">#REF!</definedName>
    <definedName name="monthly_activity_ik_el_ex_4_52">#REF!</definedName>
    <definedName name="monthly_activity_ik_el_ex_4_53">#REF!</definedName>
    <definedName name="monthly_activity_ik_el_ex_4_54">#REF!</definedName>
    <definedName name="monthly_activity_ik_el_ex_4_55">#REF!</definedName>
    <definedName name="monthly_activity_ik_el_ex_4_56">#REF!</definedName>
    <definedName name="monthly_activity_ik_el_ex_4_57">#REF!</definedName>
    <definedName name="monthly_activity_ik_el_ex_4_58">#REF!</definedName>
    <definedName name="monthly_activity_ik_el_ex_4_59">#REF!</definedName>
    <definedName name="monthly_activity_ik_el_ex_4_6">#REF!</definedName>
    <definedName name="monthly_activity_ik_el_ex_4_60">#REF!</definedName>
    <definedName name="monthly_activity_ik_el_ex_4_61">#REF!</definedName>
    <definedName name="monthly_activity_ik_el_ex_4_62">#REF!</definedName>
    <definedName name="monthly_activity_ik_el_ex_4_63">#REF!</definedName>
    <definedName name="monthly_activity_ik_el_ex_4_64">#REF!</definedName>
    <definedName name="monthly_activity_ik_el_ex_4_65">#REF!</definedName>
    <definedName name="monthly_activity_ik_el_ex_4_66">#REF!</definedName>
    <definedName name="monthly_activity_ik_el_ex_4_67">#REF!</definedName>
    <definedName name="monthly_activity_ik_el_ex_4_68">#REF!</definedName>
    <definedName name="monthly_activity_ik_el_ex_4_69">#REF!</definedName>
    <definedName name="monthly_activity_ik_el_ex_4_7">#REF!</definedName>
    <definedName name="monthly_activity_ik_el_ex_4_70">#REF!</definedName>
    <definedName name="monthly_activity_ik_el_ex_4_71">#REF!</definedName>
    <definedName name="monthly_activity_ik_el_ex_4_72">#REF!</definedName>
    <definedName name="monthly_activity_ik_el_ex_4_73">#REF!</definedName>
    <definedName name="monthly_activity_ik_el_ex_4_74">#REF!</definedName>
    <definedName name="monthly_activity_ik_el_ex_4_75">#REF!</definedName>
    <definedName name="monthly_activity_ik_el_ex_4_76">#REF!</definedName>
    <definedName name="monthly_activity_ik_el_ex_4_77">#REF!</definedName>
    <definedName name="monthly_activity_ik_el_ex_4_8">#REF!</definedName>
    <definedName name="monthly_activity_ik_el_ex_4_9">#REF!</definedName>
    <definedName name="monthly_activity_ik_el_ex_5">#REF!</definedName>
    <definedName name="monthly_activity_ik_el_ex_5_0">#REF!</definedName>
    <definedName name="monthly_activity_ik_el_ex_5_1">#REF!</definedName>
    <definedName name="monthly_activity_ik_el_ex_5_10">#REF!</definedName>
    <definedName name="monthly_activity_ik_el_ex_5_11">#REF!</definedName>
    <definedName name="monthly_activity_ik_el_ex_5_12">#REF!</definedName>
    <definedName name="monthly_activity_ik_el_ex_5_13">#REF!</definedName>
    <definedName name="monthly_activity_ik_el_ex_5_14">#REF!</definedName>
    <definedName name="monthly_activity_ik_el_ex_5_15">#REF!</definedName>
    <definedName name="monthly_activity_ik_el_ex_5_16">#REF!</definedName>
    <definedName name="monthly_activity_ik_el_ex_5_17">#REF!</definedName>
    <definedName name="monthly_activity_ik_el_ex_5_18">#REF!</definedName>
    <definedName name="monthly_activity_ik_el_ex_5_19">#REF!</definedName>
    <definedName name="monthly_activity_ik_el_ex_5_2">#REF!</definedName>
    <definedName name="monthly_activity_ik_el_ex_5_20">#REF!</definedName>
    <definedName name="monthly_activity_ik_el_ex_5_21">#REF!</definedName>
    <definedName name="monthly_activity_ik_el_ex_5_22">#REF!</definedName>
    <definedName name="monthly_activity_ik_el_ex_5_23">#REF!</definedName>
    <definedName name="monthly_activity_ik_el_ex_5_24">#REF!</definedName>
    <definedName name="monthly_activity_ik_el_ex_5_25">#REF!</definedName>
    <definedName name="monthly_activity_ik_el_ex_5_26">#REF!</definedName>
    <definedName name="monthly_activity_ik_el_ex_5_27">#REF!</definedName>
    <definedName name="monthly_activity_ik_el_ex_5_28">#REF!</definedName>
    <definedName name="monthly_activity_ik_el_ex_5_29">#REF!</definedName>
    <definedName name="monthly_activity_ik_el_ex_5_3">#REF!</definedName>
    <definedName name="monthly_activity_ik_el_ex_5_30">#REF!</definedName>
    <definedName name="monthly_activity_ik_el_ex_5_31">#REF!</definedName>
    <definedName name="monthly_activity_ik_el_ex_5_32">#REF!</definedName>
    <definedName name="monthly_activity_ik_el_ex_5_33">#REF!</definedName>
    <definedName name="monthly_activity_ik_el_ex_5_34">#REF!</definedName>
    <definedName name="monthly_activity_ik_el_ex_5_35">#REF!</definedName>
    <definedName name="monthly_activity_ik_el_ex_5_36">#REF!</definedName>
    <definedName name="monthly_activity_ik_el_ex_5_37">#REF!</definedName>
    <definedName name="monthly_activity_ik_el_ex_5_38">#REF!</definedName>
    <definedName name="monthly_activity_ik_el_ex_5_39">#REF!</definedName>
    <definedName name="monthly_activity_ik_el_ex_5_4">#REF!</definedName>
    <definedName name="monthly_activity_ik_el_ex_5_40">#REF!</definedName>
    <definedName name="monthly_activity_ik_el_ex_5_41">#REF!</definedName>
    <definedName name="monthly_activity_ik_el_ex_5_42">#REF!</definedName>
    <definedName name="monthly_activity_ik_el_ex_5_43">#REF!</definedName>
    <definedName name="monthly_activity_ik_el_ex_5_44">#REF!</definedName>
    <definedName name="monthly_activity_ik_el_ex_5_45">#REF!</definedName>
    <definedName name="monthly_activity_ik_el_ex_5_46">#REF!</definedName>
    <definedName name="monthly_activity_ik_el_ex_5_47">#REF!</definedName>
    <definedName name="monthly_activity_ik_el_ex_5_48">#REF!</definedName>
    <definedName name="monthly_activity_ik_el_ex_5_49">#REF!</definedName>
    <definedName name="monthly_activity_ik_el_ex_5_5">#REF!</definedName>
    <definedName name="monthly_activity_ik_el_ex_5_50">#REF!</definedName>
    <definedName name="monthly_activity_ik_el_ex_5_51">#REF!</definedName>
    <definedName name="monthly_activity_ik_el_ex_5_52">#REF!</definedName>
    <definedName name="monthly_activity_ik_el_ex_5_53">#REF!</definedName>
    <definedName name="monthly_activity_ik_el_ex_5_54">#REF!</definedName>
    <definedName name="monthly_activity_ik_el_ex_5_55">#REF!</definedName>
    <definedName name="monthly_activity_ik_el_ex_5_56">#REF!</definedName>
    <definedName name="monthly_activity_ik_el_ex_5_57">#REF!</definedName>
    <definedName name="monthly_activity_ik_el_ex_5_58">#REF!</definedName>
    <definedName name="monthly_activity_ik_el_ex_5_59">#REF!</definedName>
    <definedName name="monthly_activity_ik_el_ex_5_6">#REF!</definedName>
    <definedName name="monthly_activity_ik_el_ex_5_60">#REF!</definedName>
    <definedName name="monthly_activity_ik_el_ex_5_61">#REF!</definedName>
    <definedName name="monthly_activity_ik_el_ex_5_62">#REF!</definedName>
    <definedName name="monthly_activity_ik_el_ex_5_63">#REF!</definedName>
    <definedName name="monthly_activity_ik_el_ex_5_64">#REF!</definedName>
    <definedName name="monthly_activity_ik_el_ex_5_65">#REF!</definedName>
    <definedName name="monthly_activity_ik_el_ex_5_66">#REF!</definedName>
    <definedName name="monthly_activity_ik_el_ex_5_67">#REF!</definedName>
    <definedName name="monthly_activity_ik_el_ex_5_68">#REF!</definedName>
    <definedName name="monthly_activity_ik_el_ex_5_69">#REF!</definedName>
    <definedName name="monthly_activity_ik_el_ex_5_7">#REF!</definedName>
    <definedName name="monthly_activity_ik_el_ex_5_70">#REF!</definedName>
    <definedName name="monthly_activity_ik_el_ex_5_71">#REF!</definedName>
    <definedName name="monthly_activity_ik_el_ex_5_72">#REF!</definedName>
    <definedName name="monthly_activity_ik_el_ex_5_73">#REF!</definedName>
    <definedName name="monthly_activity_ik_el_ex_5_74">#REF!</definedName>
    <definedName name="monthly_activity_ik_el_ex_5_75">#REF!</definedName>
    <definedName name="monthly_activity_ik_el_ex_5_76">#REF!</definedName>
    <definedName name="monthly_activity_ik_el_ex_5_77">#REF!</definedName>
    <definedName name="monthly_activity_ik_el_ex_5_8">#REF!</definedName>
    <definedName name="monthly_activity_ik_el_ex_5_9">#REF!</definedName>
    <definedName name="monthly_activity_ik_el_ex_6">#REF!</definedName>
    <definedName name="monthly_activity_ik_el_ex_6_0">#REF!</definedName>
    <definedName name="monthly_activity_ik_el_ex_6_1">#REF!</definedName>
    <definedName name="monthly_activity_ik_el_ex_6_10">#REF!</definedName>
    <definedName name="monthly_activity_ik_el_ex_6_11">#REF!</definedName>
    <definedName name="monthly_activity_ik_el_ex_6_12">#REF!</definedName>
    <definedName name="monthly_activity_ik_el_ex_6_13">#REF!</definedName>
    <definedName name="monthly_activity_ik_el_ex_6_14">#REF!</definedName>
    <definedName name="monthly_activity_ik_el_ex_6_15">#REF!</definedName>
    <definedName name="monthly_activity_ik_el_ex_6_16">#REF!</definedName>
    <definedName name="monthly_activity_ik_el_ex_6_17">#REF!</definedName>
    <definedName name="monthly_activity_ik_el_ex_6_18">#REF!</definedName>
    <definedName name="monthly_activity_ik_el_ex_6_19">#REF!</definedName>
    <definedName name="monthly_activity_ik_el_ex_6_2">#REF!</definedName>
    <definedName name="monthly_activity_ik_el_ex_6_20">#REF!</definedName>
    <definedName name="monthly_activity_ik_el_ex_6_21">#REF!</definedName>
    <definedName name="monthly_activity_ik_el_ex_6_22">#REF!</definedName>
    <definedName name="monthly_activity_ik_el_ex_6_23">#REF!</definedName>
    <definedName name="monthly_activity_ik_el_ex_6_24">#REF!</definedName>
    <definedName name="monthly_activity_ik_el_ex_6_25">#REF!</definedName>
    <definedName name="monthly_activity_ik_el_ex_6_26">#REF!</definedName>
    <definedName name="monthly_activity_ik_el_ex_6_27">#REF!</definedName>
    <definedName name="monthly_activity_ik_el_ex_6_28">#REF!</definedName>
    <definedName name="monthly_activity_ik_el_ex_6_29">#REF!</definedName>
    <definedName name="monthly_activity_ik_el_ex_6_3">#REF!</definedName>
    <definedName name="monthly_activity_ik_el_ex_6_30">#REF!</definedName>
    <definedName name="monthly_activity_ik_el_ex_6_31">#REF!</definedName>
    <definedName name="monthly_activity_ik_el_ex_6_32">#REF!</definedName>
    <definedName name="monthly_activity_ik_el_ex_6_33">#REF!</definedName>
    <definedName name="monthly_activity_ik_el_ex_6_34">#REF!</definedName>
    <definedName name="monthly_activity_ik_el_ex_6_35">#REF!</definedName>
    <definedName name="monthly_activity_ik_el_ex_6_36">#REF!</definedName>
    <definedName name="monthly_activity_ik_el_ex_6_37">#REF!</definedName>
    <definedName name="monthly_activity_ik_el_ex_6_38">#REF!</definedName>
    <definedName name="monthly_activity_ik_el_ex_6_39">#REF!</definedName>
    <definedName name="monthly_activity_ik_el_ex_6_4">#REF!</definedName>
    <definedName name="monthly_activity_ik_el_ex_6_40">#REF!</definedName>
    <definedName name="monthly_activity_ik_el_ex_6_41">#REF!</definedName>
    <definedName name="monthly_activity_ik_el_ex_6_42">#REF!</definedName>
    <definedName name="monthly_activity_ik_el_ex_6_43">#REF!</definedName>
    <definedName name="monthly_activity_ik_el_ex_6_44">#REF!</definedName>
    <definedName name="monthly_activity_ik_el_ex_6_45">#REF!</definedName>
    <definedName name="monthly_activity_ik_el_ex_6_46">#REF!</definedName>
    <definedName name="monthly_activity_ik_el_ex_6_47">#REF!</definedName>
    <definedName name="monthly_activity_ik_el_ex_6_48">#REF!</definedName>
    <definedName name="monthly_activity_ik_el_ex_6_49">#REF!</definedName>
    <definedName name="monthly_activity_ik_el_ex_6_5">#REF!</definedName>
    <definedName name="monthly_activity_ik_el_ex_6_50">#REF!</definedName>
    <definedName name="monthly_activity_ik_el_ex_6_51">#REF!</definedName>
    <definedName name="monthly_activity_ik_el_ex_6_52">#REF!</definedName>
    <definedName name="monthly_activity_ik_el_ex_6_53">#REF!</definedName>
    <definedName name="monthly_activity_ik_el_ex_6_54">#REF!</definedName>
    <definedName name="monthly_activity_ik_el_ex_6_55">#REF!</definedName>
    <definedName name="monthly_activity_ik_el_ex_6_56">#REF!</definedName>
    <definedName name="monthly_activity_ik_el_ex_6_57">#REF!</definedName>
    <definedName name="monthly_activity_ik_el_ex_6_58">#REF!</definedName>
    <definedName name="monthly_activity_ik_el_ex_6_59">#REF!</definedName>
    <definedName name="monthly_activity_ik_el_ex_6_6">#REF!</definedName>
    <definedName name="monthly_activity_ik_el_ex_6_60">#REF!</definedName>
    <definedName name="monthly_activity_ik_el_ex_6_61">#REF!</definedName>
    <definedName name="monthly_activity_ik_el_ex_6_62">#REF!</definedName>
    <definedName name="monthly_activity_ik_el_ex_6_63">#REF!</definedName>
    <definedName name="monthly_activity_ik_el_ex_6_64">#REF!</definedName>
    <definedName name="monthly_activity_ik_el_ex_6_65">#REF!</definedName>
    <definedName name="monthly_activity_ik_el_ex_6_66">#REF!</definedName>
    <definedName name="monthly_activity_ik_el_ex_6_67">#REF!</definedName>
    <definedName name="monthly_activity_ik_el_ex_6_68">#REF!</definedName>
    <definedName name="monthly_activity_ik_el_ex_6_69">#REF!</definedName>
    <definedName name="monthly_activity_ik_el_ex_6_7">#REF!</definedName>
    <definedName name="monthly_activity_ik_el_ex_6_70">#REF!</definedName>
    <definedName name="monthly_activity_ik_el_ex_6_71">#REF!</definedName>
    <definedName name="monthly_activity_ik_el_ex_6_72">#REF!</definedName>
    <definedName name="monthly_activity_ik_el_ex_6_73">#REF!</definedName>
    <definedName name="monthly_activity_ik_el_ex_6_74">#REF!</definedName>
    <definedName name="monthly_activity_ik_el_ex_6_75">#REF!</definedName>
    <definedName name="monthly_activity_ik_el_ex_6_76">#REF!</definedName>
    <definedName name="monthly_activity_ik_el_ex_6_77">#REF!</definedName>
    <definedName name="monthly_activity_ik_el_ex_6_8">#REF!</definedName>
    <definedName name="monthly_activity_ik_el_ex_6_9">#REF!</definedName>
    <definedName name="monthly_activity_ik_el_ex_7">#REF!</definedName>
    <definedName name="monthly_activity_ik_el_ex_7_0">#REF!</definedName>
    <definedName name="monthly_activity_ik_el_ex_7_1">#REF!</definedName>
    <definedName name="monthly_activity_ik_el_ex_7_10">#REF!</definedName>
    <definedName name="monthly_activity_ik_el_ex_7_11">#REF!</definedName>
    <definedName name="monthly_activity_ik_el_ex_7_12">#REF!</definedName>
    <definedName name="monthly_activity_ik_el_ex_7_13">#REF!</definedName>
    <definedName name="monthly_activity_ik_el_ex_7_14">#REF!</definedName>
    <definedName name="monthly_activity_ik_el_ex_7_15">#REF!</definedName>
    <definedName name="monthly_activity_ik_el_ex_7_16">#REF!</definedName>
    <definedName name="monthly_activity_ik_el_ex_7_17">#REF!</definedName>
    <definedName name="monthly_activity_ik_el_ex_7_18">#REF!</definedName>
    <definedName name="monthly_activity_ik_el_ex_7_19">#REF!</definedName>
    <definedName name="monthly_activity_ik_el_ex_7_2">#REF!</definedName>
    <definedName name="monthly_activity_ik_el_ex_7_20">#REF!</definedName>
    <definedName name="monthly_activity_ik_el_ex_7_21">#REF!</definedName>
    <definedName name="monthly_activity_ik_el_ex_7_22">#REF!</definedName>
    <definedName name="monthly_activity_ik_el_ex_7_23">#REF!</definedName>
    <definedName name="monthly_activity_ik_el_ex_7_24">#REF!</definedName>
    <definedName name="monthly_activity_ik_el_ex_7_25">#REF!</definedName>
    <definedName name="monthly_activity_ik_el_ex_7_26">#REF!</definedName>
    <definedName name="monthly_activity_ik_el_ex_7_27">#REF!</definedName>
    <definedName name="monthly_activity_ik_el_ex_7_28">#REF!</definedName>
    <definedName name="monthly_activity_ik_el_ex_7_29">#REF!</definedName>
    <definedName name="monthly_activity_ik_el_ex_7_3">#REF!</definedName>
    <definedName name="monthly_activity_ik_el_ex_7_30">#REF!</definedName>
    <definedName name="monthly_activity_ik_el_ex_7_31">#REF!</definedName>
    <definedName name="monthly_activity_ik_el_ex_7_32">#REF!</definedName>
    <definedName name="monthly_activity_ik_el_ex_7_33">#REF!</definedName>
    <definedName name="monthly_activity_ik_el_ex_7_34">#REF!</definedName>
    <definedName name="monthly_activity_ik_el_ex_7_35">#REF!</definedName>
    <definedName name="monthly_activity_ik_el_ex_7_36">#REF!</definedName>
    <definedName name="monthly_activity_ik_el_ex_7_37">#REF!</definedName>
    <definedName name="monthly_activity_ik_el_ex_7_38">#REF!</definedName>
    <definedName name="monthly_activity_ik_el_ex_7_39">#REF!</definedName>
    <definedName name="monthly_activity_ik_el_ex_7_4">#REF!</definedName>
    <definedName name="monthly_activity_ik_el_ex_7_40">#REF!</definedName>
    <definedName name="monthly_activity_ik_el_ex_7_41">#REF!</definedName>
    <definedName name="monthly_activity_ik_el_ex_7_42">#REF!</definedName>
    <definedName name="monthly_activity_ik_el_ex_7_43">#REF!</definedName>
    <definedName name="monthly_activity_ik_el_ex_7_44">#REF!</definedName>
    <definedName name="monthly_activity_ik_el_ex_7_45">#REF!</definedName>
    <definedName name="monthly_activity_ik_el_ex_7_46">#REF!</definedName>
    <definedName name="monthly_activity_ik_el_ex_7_47">#REF!</definedName>
    <definedName name="monthly_activity_ik_el_ex_7_48">#REF!</definedName>
    <definedName name="monthly_activity_ik_el_ex_7_49">#REF!</definedName>
    <definedName name="monthly_activity_ik_el_ex_7_5">#REF!</definedName>
    <definedName name="monthly_activity_ik_el_ex_7_50">#REF!</definedName>
    <definedName name="monthly_activity_ik_el_ex_7_51">#REF!</definedName>
    <definedName name="monthly_activity_ik_el_ex_7_52">#REF!</definedName>
    <definedName name="monthly_activity_ik_el_ex_7_53">#REF!</definedName>
    <definedName name="monthly_activity_ik_el_ex_7_54">#REF!</definedName>
    <definedName name="monthly_activity_ik_el_ex_7_55">#REF!</definedName>
    <definedName name="monthly_activity_ik_el_ex_7_56">#REF!</definedName>
    <definedName name="monthly_activity_ik_el_ex_7_57">#REF!</definedName>
    <definedName name="monthly_activity_ik_el_ex_7_58">#REF!</definedName>
    <definedName name="monthly_activity_ik_el_ex_7_59">#REF!</definedName>
    <definedName name="monthly_activity_ik_el_ex_7_6">#REF!</definedName>
    <definedName name="monthly_activity_ik_el_ex_7_60">#REF!</definedName>
    <definedName name="monthly_activity_ik_el_ex_7_61">#REF!</definedName>
    <definedName name="monthly_activity_ik_el_ex_7_62">#REF!</definedName>
    <definedName name="monthly_activity_ik_el_ex_7_63">#REF!</definedName>
    <definedName name="monthly_activity_ik_el_ex_7_64">#REF!</definedName>
    <definedName name="monthly_activity_ik_el_ex_7_65">#REF!</definedName>
    <definedName name="monthly_activity_ik_el_ex_7_66">#REF!</definedName>
    <definedName name="monthly_activity_ik_el_ex_7_67">#REF!</definedName>
    <definedName name="monthly_activity_ik_el_ex_7_68">#REF!</definedName>
    <definedName name="monthly_activity_ik_el_ex_7_69">#REF!</definedName>
    <definedName name="monthly_activity_ik_el_ex_7_7">#REF!</definedName>
    <definedName name="monthly_activity_ik_el_ex_7_70">#REF!</definedName>
    <definedName name="monthly_activity_ik_el_ex_7_71">#REF!</definedName>
    <definedName name="monthly_activity_ik_el_ex_7_72">#REF!</definedName>
    <definedName name="monthly_activity_ik_el_ex_7_73">#REF!</definedName>
    <definedName name="monthly_activity_ik_el_ex_7_74">#REF!</definedName>
    <definedName name="monthly_activity_ik_el_ex_7_75">#REF!</definedName>
    <definedName name="monthly_activity_ik_el_ex_7_76">#REF!</definedName>
    <definedName name="monthly_activity_ik_el_ex_7_77">#REF!</definedName>
    <definedName name="monthly_activity_ik_el_ex_7_8">#REF!</definedName>
    <definedName name="monthly_activity_ik_el_ex_7_9">#REF!</definedName>
    <definedName name="monthly_activity_ik_el_ex_8">#REF!</definedName>
    <definedName name="monthly_activity_ik_el_ex_8_0">#REF!</definedName>
    <definedName name="monthly_activity_ik_el_ex_8_1">#REF!</definedName>
    <definedName name="monthly_activity_ik_el_ex_8_10">#REF!</definedName>
    <definedName name="monthly_activity_ik_el_ex_8_11">#REF!</definedName>
    <definedName name="monthly_activity_ik_el_ex_8_12">#REF!</definedName>
    <definedName name="monthly_activity_ik_el_ex_8_13">#REF!</definedName>
    <definedName name="monthly_activity_ik_el_ex_8_14">#REF!</definedName>
    <definedName name="monthly_activity_ik_el_ex_8_15">#REF!</definedName>
    <definedName name="monthly_activity_ik_el_ex_8_16">#REF!</definedName>
    <definedName name="monthly_activity_ik_el_ex_8_17">#REF!</definedName>
    <definedName name="monthly_activity_ik_el_ex_8_18">#REF!</definedName>
    <definedName name="monthly_activity_ik_el_ex_8_19">#REF!</definedName>
    <definedName name="monthly_activity_ik_el_ex_8_2">#REF!</definedName>
    <definedName name="monthly_activity_ik_el_ex_8_20">#REF!</definedName>
    <definedName name="monthly_activity_ik_el_ex_8_21">#REF!</definedName>
    <definedName name="monthly_activity_ik_el_ex_8_22">#REF!</definedName>
    <definedName name="monthly_activity_ik_el_ex_8_23">#REF!</definedName>
    <definedName name="monthly_activity_ik_el_ex_8_24">#REF!</definedName>
    <definedName name="monthly_activity_ik_el_ex_8_25">#REF!</definedName>
    <definedName name="monthly_activity_ik_el_ex_8_26">#REF!</definedName>
    <definedName name="monthly_activity_ik_el_ex_8_27">#REF!</definedName>
    <definedName name="monthly_activity_ik_el_ex_8_28">#REF!</definedName>
    <definedName name="monthly_activity_ik_el_ex_8_29">#REF!</definedName>
    <definedName name="monthly_activity_ik_el_ex_8_3">#REF!</definedName>
    <definedName name="monthly_activity_ik_el_ex_8_30">#REF!</definedName>
    <definedName name="monthly_activity_ik_el_ex_8_31">#REF!</definedName>
    <definedName name="monthly_activity_ik_el_ex_8_32">#REF!</definedName>
    <definedName name="monthly_activity_ik_el_ex_8_33">#REF!</definedName>
    <definedName name="monthly_activity_ik_el_ex_8_34">#REF!</definedName>
    <definedName name="monthly_activity_ik_el_ex_8_35">#REF!</definedName>
    <definedName name="monthly_activity_ik_el_ex_8_36">#REF!</definedName>
    <definedName name="monthly_activity_ik_el_ex_8_37">#REF!</definedName>
    <definedName name="monthly_activity_ik_el_ex_8_38">#REF!</definedName>
    <definedName name="monthly_activity_ik_el_ex_8_39">#REF!</definedName>
    <definedName name="monthly_activity_ik_el_ex_8_4">#REF!</definedName>
    <definedName name="monthly_activity_ik_el_ex_8_40">#REF!</definedName>
    <definedName name="monthly_activity_ik_el_ex_8_41">#REF!</definedName>
    <definedName name="monthly_activity_ik_el_ex_8_42">#REF!</definedName>
    <definedName name="monthly_activity_ik_el_ex_8_43">#REF!</definedName>
    <definedName name="monthly_activity_ik_el_ex_8_44">#REF!</definedName>
    <definedName name="monthly_activity_ik_el_ex_8_45">#REF!</definedName>
    <definedName name="monthly_activity_ik_el_ex_8_46">#REF!</definedName>
    <definedName name="monthly_activity_ik_el_ex_8_47">#REF!</definedName>
    <definedName name="monthly_activity_ik_el_ex_8_48">#REF!</definedName>
    <definedName name="monthly_activity_ik_el_ex_8_49">#REF!</definedName>
    <definedName name="monthly_activity_ik_el_ex_8_5">#REF!</definedName>
    <definedName name="monthly_activity_ik_el_ex_8_50">#REF!</definedName>
    <definedName name="monthly_activity_ik_el_ex_8_51">#REF!</definedName>
    <definedName name="monthly_activity_ik_el_ex_8_52">#REF!</definedName>
    <definedName name="monthly_activity_ik_el_ex_8_53">#REF!</definedName>
    <definedName name="monthly_activity_ik_el_ex_8_54">#REF!</definedName>
    <definedName name="monthly_activity_ik_el_ex_8_55">#REF!</definedName>
    <definedName name="monthly_activity_ik_el_ex_8_56">#REF!</definedName>
    <definedName name="monthly_activity_ik_el_ex_8_57">#REF!</definedName>
    <definedName name="monthly_activity_ik_el_ex_8_58">#REF!</definedName>
    <definedName name="monthly_activity_ik_el_ex_8_59">#REF!</definedName>
    <definedName name="monthly_activity_ik_el_ex_8_6">#REF!</definedName>
    <definedName name="monthly_activity_ik_el_ex_8_60">#REF!</definedName>
    <definedName name="monthly_activity_ik_el_ex_8_61">#REF!</definedName>
    <definedName name="monthly_activity_ik_el_ex_8_62">#REF!</definedName>
    <definedName name="monthly_activity_ik_el_ex_8_63">#REF!</definedName>
    <definedName name="monthly_activity_ik_el_ex_8_64">#REF!</definedName>
    <definedName name="monthly_activity_ik_el_ex_8_65">#REF!</definedName>
    <definedName name="monthly_activity_ik_el_ex_8_66">#REF!</definedName>
    <definedName name="monthly_activity_ik_el_ex_8_67">#REF!</definedName>
    <definedName name="monthly_activity_ik_el_ex_8_68">#REF!</definedName>
    <definedName name="monthly_activity_ik_el_ex_8_69">#REF!</definedName>
    <definedName name="monthly_activity_ik_el_ex_8_7">#REF!</definedName>
    <definedName name="monthly_activity_ik_el_ex_8_70">#REF!</definedName>
    <definedName name="monthly_activity_ik_el_ex_8_71">#REF!</definedName>
    <definedName name="monthly_activity_ik_el_ex_8_72">#REF!</definedName>
    <definedName name="monthly_activity_ik_el_ex_8_73">#REF!</definedName>
    <definedName name="monthly_activity_ik_el_ex_8_74">#REF!</definedName>
    <definedName name="monthly_activity_ik_el_ex_8_75">#REF!</definedName>
    <definedName name="monthly_activity_ik_el_ex_8_76">#REF!</definedName>
    <definedName name="monthly_activity_ik_el_ex_8_77">#REF!</definedName>
    <definedName name="monthly_activity_ik_el_ex_8_8">#REF!</definedName>
    <definedName name="monthly_activity_ik_el_ex_8_9">#REF!</definedName>
    <definedName name="monthly_activity_ik_el_ex_9">#REF!</definedName>
    <definedName name="monthly_activity_ik_el_ex_9_0">#REF!</definedName>
    <definedName name="monthly_activity_ik_el_ex_9_1">#REF!</definedName>
    <definedName name="monthly_activity_ik_el_ex_9_10">#REF!</definedName>
    <definedName name="monthly_activity_ik_el_ex_9_11">#REF!</definedName>
    <definedName name="monthly_activity_ik_el_ex_9_12">#REF!</definedName>
    <definedName name="monthly_activity_ik_el_ex_9_13">#REF!</definedName>
    <definedName name="monthly_activity_ik_el_ex_9_14">#REF!</definedName>
    <definedName name="monthly_activity_ik_el_ex_9_15">#REF!</definedName>
    <definedName name="monthly_activity_ik_el_ex_9_16">#REF!</definedName>
    <definedName name="monthly_activity_ik_el_ex_9_17">#REF!</definedName>
    <definedName name="monthly_activity_ik_el_ex_9_18">#REF!</definedName>
    <definedName name="monthly_activity_ik_el_ex_9_19">#REF!</definedName>
    <definedName name="monthly_activity_ik_el_ex_9_2">#REF!</definedName>
    <definedName name="monthly_activity_ik_el_ex_9_20">#REF!</definedName>
    <definedName name="monthly_activity_ik_el_ex_9_21">#REF!</definedName>
    <definedName name="monthly_activity_ik_el_ex_9_22">#REF!</definedName>
    <definedName name="monthly_activity_ik_el_ex_9_23">#REF!</definedName>
    <definedName name="monthly_activity_ik_el_ex_9_24">#REF!</definedName>
    <definedName name="monthly_activity_ik_el_ex_9_25">#REF!</definedName>
    <definedName name="monthly_activity_ik_el_ex_9_26">#REF!</definedName>
    <definedName name="monthly_activity_ik_el_ex_9_27">#REF!</definedName>
    <definedName name="monthly_activity_ik_el_ex_9_28">#REF!</definedName>
    <definedName name="monthly_activity_ik_el_ex_9_29">#REF!</definedName>
    <definedName name="monthly_activity_ik_el_ex_9_3">#REF!</definedName>
    <definedName name="monthly_activity_ik_el_ex_9_30">#REF!</definedName>
    <definedName name="monthly_activity_ik_el_ex_9_31">#REF!</definedName>
    <definedName name="monthly_activity_ik_el_ex_9_32">#REF!</definedName>
    <definedName name="monthly_activity_ik_el_ex_9_33">#REF!</definedName>
    <definedName name="monthly_activity_ik_el_ex_9_34">#REF!</definedName>
    <definedName name="monthly_activity_ik_el_ex_9_35">#REF!</definedName>
    <definedName name="monthly_activity_ik_el_ex_9_36">#REF!</definedName>
    <definedName name="monthly_activity_ik_el_ex_9_37">#REF!</definedName>
    <definedName name="monthly_activity_ik_el_ex_9_38">#REF!</definedName>
    <definedName name="monthly_activity_ik_el_ex_9_39">#REF!</definedName>
    <definedName name="monthly_activity_ik_el_ex_9_4">#REF!</definedName>
    <definedName name="monthly_activity_ik_el_ex_9_40">#REF!</definedName>
    <definedName name="monthly_activity_ik_el_ex_9_41">#REF!</definedName>
    <definedName name="monthly_activity_ik_el_ex_9_42">#REF!</definedName>
    <definedName name="monthly_activity_ik_el_ex_9_43">#REF!</definedName>
    <definedName name="monthly_activity_ik_el_ex_9_44">#REF!</definedName>
    <definedName name="monthly_activity_ik_el_ex_9_45">#REF!</definedName>
    <definedName name="monthly_activity_ik_el_ex_9_46">#REF!</definedName>
    <definedName name="monthly_activity_ik_el_ex_9_47">#REF!</definedName>
    <definedName name="monthly_activity_ik_el_ex_9_48">#REF!</definedName>
    <definedName name="monthly_activity_ik_el_ex_9_49">#REF!</definedName>
    <definedName name="monthly_activity_ik_el_ex_9_5">#REF!</definedName>
    <definedName name="monthly_activity_ik_el_ex_9_50">#REF!</definedName>
    <definedName name="monthly_activity_ik_el_ex_9_51">#REF!</definedName>
    <definedName name="monthly_activity_ik_el_ex_9_52">#REF!</definedName>
    <definedName name="monthly_activity_ik_el_ex_9_53">#REF!</definedName>
    <definedName name="monthly_activity_ik_el_ex_9_54">#REF!</definedName>
    <definedName name="monthly_activity_ik_el_ex_9_55">#REF!</definedName>
    <definedName name="monthly_activity_ik_el_ex_9_56">#REF!</definedName>
    <definedName name="monthly_activity_ik_el_ex_9_57">#REF!</definedName>
    <definedName name="monthly_activity_ik_el_ex_9_58">#REF!</definedName>
    <definedName name="monthly_activity_ik_el_ex_9_59">#REF!</definedName>
    <definedName name="monthly_activity_ik_el_ex_9_6">#REF!</definedName>
    <definedName name="monthly_activity_ik_el_ex_9_60">#REF!</definedName>
    <definedName name="monthly_activity_ik_el_ex_9_61">#REF!</definedName>
    <definedName name="monthly_activity_ik_el_ex_9_62">#REF!</definedName>
    <definedName name="monthly_activity_ik_el_ex_9_63">#REF!</definedName>
    <definedName name="monthly_activity_ik_el_ex_9_64">#REF!</definedName>
    <definedName name="monthly_activity_ik_el_ex_9_65">#REF!</definedName>
    <definedName name="monthly_activity_ik_el_ex_9_66">#REF!</definedName>
    <definedName name="monthly_activity_ik_el_ex_9_67">#REF!</definedName>
    <definedName name="monthly_activity_ik_el_ex_9_68">#REF!</definedName>
    <definedName name="monthly_activity_ik_el_ex_9_69">#REF!</definedName>
    <definedName name="monthly_activity_ik_el_ex_9_7">#REF!</definedName>
    <definedName name="monthly_activity_ik_el_ex_9_70">#REF!</definedName>
    <definedName name="monthly_activity_ik_el_ex_9_71">#REF!</definedName>
    <definedName name="monthly_activity_ik_el_ex_9_72">#REF!</definedName>
    <definedName name="monthly_activity_ik_el_ex_9_73">#REF!</definedName>
    <definedName name="monthly_activity_ik_el_ex_9_74">#REF!</definedName>
    <definedName name="monthly_activity_ik_el_ex_9_75">#REF!</definedName>
    <definedName name="monthly_activity_ik_el_ex_9_76">#REF!</definedName>
    <definedName name="monthly_activity_ik_el_ex_9_77">#REF!</definedName>
    <definedName name="monthly_activity_ik_el_ex_9_8">#REF!</definedName>
    <definedName name="monthly_activity_ik_el_ex_9_9">#REF!</definedName>
    <definedName name="monthly_activity_non_el_ex_0">#REF!</definedName>
    <definedName name="monthly_activity_non_el_ex_0_0">#REF!</definedName>
    <definedName name="monthly_activity_non_el_ex_0_1">#REF!</definedName>
    <definedName name="monthly_activity_non_el_ex_0_10">#REF!</definedName>
    <definedName name="monthly_activity_non_el_ex_0_11">#REF!</definedName>
    <definedName name="monthly_activity_non_el_ex_0_12">#REF!</definedName>
    <definedName name="monthly_activity_non_el_ex_0_13">#REF!</definedName>
    <definedName name="monthly_activity_non_el_ex_0_14">#REF!</definedName>
    <definedName name="monthly_activity_non_el_ex_0_15">#REF!</definedName>
    <definedName name="monthly_activity_non_el_ex_0_16">#REF!</definedName>
    <definedName name="monthly_activity_non_el_ex_0_17">#REF!</definedName>
    <definedName name="monthly_activity_non_el_ex_0_18">#REF!</definedName>
    <definedName name="monthly_activity_non_el_ex_0_19">#REF!</definedName>
    <definedName name="monthly_activity_non_el_ex_0_2">#REF!</definedName>
    <definedName name="monthly_activity_non_el_ex_0_20">#REF!</definedName>
    <definedName name="monthly_activity_non_el_ex_0_21">#REF!</definedName>
    <definedName name="monthly_activity_non_el_ex_0_22">#REF!</definedName>
    <definedName name="monthly_activity_non_el_ex_0_23">#REF!</definedName>
    <definedName name="monthly_activity_non_el_ex_0_24">#REF!</definedName>
    <definedName name="monthly_activity_non_el_ex_0_25">#REF!</definedName>
    <definedName name="monthly_activity_non_el_ex_0_26">#REF!</definedName>
    <definedName name="monthly_activity_non_el_ex_0_27">#REF!</definedName>
    <definedName name="monthly_activity_non_el_ex_0_28">#REF!</definedName>
    <definedName name="monthly_activity_non_el_ex_0_29">#REF!</definedName>
    <definedName name="monthly_activity_non_el_ex_0_3">#REF!</definedName>
    <definedName name="monthly_activity_non_el_ex_0_30">#REF!</definedName>
    <definedName name="monthly_activity_non_el_ex_0_31">#REF!</definedName>
    <definedName name="monthly_activity_non_el_ex_0_32">#REF!</definedName>
    <definedName name="monthly_activity_non_el_ex_0_33">#REF!</definedName>
    <definedName name="monthly_activity_non_el_ex_0_34">#REF!</definedName>
    <definedName name="monthly_activity_non_el_ex_0_35">#REF!</definedName>
    <definedName name="monthly_activity_non_el_ex_0_36">#REF!</definedName>
    <definedName name="monthly_activity_non_el_ex_0_37">#REF!</definedName>
    <definedName name="monthly_activity_non_el_ex_0_38">#REF!</definedName>
    <definedName name="monthly_activity_non_el_ex_0_39">#REF!</definedName>
    <definedName name="monthly_activity_non_el_ex_0_4">#REF!</definedName>
    <definedName name="monthly_activity_non_el_ex_0_40">#REF!</definedName>
    <definedName name="monthly_activity_non_el_ex_0_41">#REF!</definedName>
    <definedName name="monthly_activity_non_el_ex_0_42">#REF!</definedName>
    <definedName name="monthly_activity_non_el_ex_0_43">#REF!</definedName>
    <definedName name="monthly_activity_non_el_ex_0_44">#REF!</definedName>
    <definedName name="monthly_activity_non_el_ex_0_45">#REF!</definedName>
    <definedName name="monthly_activity_non_el_ex_0_46">#REF!</definedName>
    <definedName name="monthly_activity_non_el_ex_0_47">#REF!</definedName>
    <definedName name="monthly_activity_non_el_ex_0_48">#REF!</definedName>
    <definedName name="monthly_activity_non_el_ex_0_49">#REF!</definedName>
    <definedName name="monthly_activity_non_el_ex_0_5">#REF!</definedName>
    <definedName name="monthly_activity_non_el_ex_0_50">#REF!</definedName>
    <definedName name="monthly_activity_non_el_ex_0_51">#REF!</definedName>
    <definedName name="monthly_activity_non_el_ex_0_52">#REF!</definedName>
    <definedName name="monthly_activity_non_el_ex_0_53">#REF!</definedName>
    <definedName name="monthly_activity_non_el_ex_0_54">#REF!</definedName>
    <definedName name="monthly_activity_non_el_ex_0_55">#REF!</definedName>
    <definedName name="monthly_activity_non_el_ex_0_56">#REF!</definedName>
    <definedName name="monthly_activity_non_el_ex_0_57">#REF!</definedName>
    <definedName name="monthly_activity_non_el_ex_0_58">#REF!</definedName>
    <definedName name="monthly_activity_non_el_ex_0_59">#REF!</definedName>
    <definedName name="monthly_activity_non_el_ex_0_6">#REF!</definedName>
    <definedName name="monthly_activity_non_el_ex_0_60">#REF!</definedName>
    <definedName name="monthly_activity_non_el_ex_0_61">#REF!</definedName>
    <definedName name="monthly_activity_non_el_ex_0_62">#REF!</definedName>
    <definedName name="monthly_activity_non_el_ex_0_63">#REF!</definedName>
    <definedName name="monthly_activity_non_el_ex_0_64">#REF!</definedName>
    <definedName name="monthly_activity_non_el_ex_0_65">#REF!</definedName>
    <definedName name="monthly_activity_non_el_ex_0_66">#REF!</definedName>
    <definedName name="monthly_activity_non_el_ex_0_67">#REF!</definedName>
    <definedName name="monthly_activity_non_el_ex_0_68">#REF!</definedName>
    <definedName name="monthly_activity_non_el_ex_0_69">#REF!</definedName>
    <definedName name="monthly_activity_non_el_ex_0_7">#REF!</definedName>
    <definedName name="monthly_activity_non_el_ex_0_70">#REF!</definedName>
    <definedName name="monthly_activity_non_el_ex_0_71">#REF!</definedName>
    <definedName name="monthly_activity_non_el_ex_0_72">#REF!</definedName>
    <definedName name="monthly_activity_non_el_ex_0_73">#REF!</definedName>
    <definedName name="monthly_activity_non_el_ex_0_74">#REF!</definedName>
    <definedName name="monthly_activity_non_el_ex_0_75">#REF!</definedName>
    <definedName name="monthly_activity_non_el_ex_0_76">#REF!</definedName>
    <definedName name="monthly_activity_non_el_ex_0_77">#REF!</definedName>
    <definedName name="monthly_activity_non_el_ex_0_8">#REF!</definedName>
    <definedName name="monthly_activity_non_el_ex_0_9">#REF!</definedName>
    <definedName name="monthly_activity_non_el_ex_1">#REF!</definedName>
    <definedName name="monthly_activity_non_el_ex_1_0">#REF!</definedName>
    <definedName name="monthly_activity_non_el_ex_1_1">#REF!</definedName>
    <definedName name="monthly_activity_non_el_ex_1_10">#REF!</definedName>
    <definedName name="monthly_activity_non_el_ex_1_11">#REF!</definedName>
    <definedName name="monthly_activity_non_el_ex_1_12">#REF!</definedName>
    <definedName name="monthly_activity_non_el_ex_1_13">#REF!</definedName>
    <definedName name="monthly_activity_non_el_ex_1_14">#REF!</definedName>
    <definedName name="monthly_activity_non_el_ex_1_15">#REF!</definedName>
    <definedName name="monthly_activity_non_el_ex_1_16">#REF!</definedName>
    <definedName name="monthly_activity_non_el_ex_1_17">#REF!</definedName>
    <definedName name="monthly_activity_non_el_ex_1_18">#REF!</definedName>
    <definedName name="monthly_activity_non_el_ex_1_19">#REF!</definedName>
    <definedName name="monthly_activity_non_el_ex_1_2">#REF!</definedName>
    <definedName name="monthly_activity_non_el_ex_1_20">#REF!</definedName>
    <definedName name="monthly_activity_non_el_ex_1_21">#REF!</definedName>
    <definedName name="monthly_activity_non_el_ex_1_22">#REF!</definedName>
    <definedName name="monthly_activity_non_el_ex_1_23">#REF!</definedName>
    <definedName name="monthly_activity_non_el_ex_1_24">#REF!</definedName>
    <definedName name="monthly_activity_non_el_ex_1_25">#REF!</definedName>
    <definedName name="monthly_activity_non_el_ex_1_26">#REF!</definedName>
    <definedName name="monthly_activity_non_el_ex_1_27">#REF!</definedName>
    <definedName name="monthly_activity_non_el_ex_1_28">#REF!</definedName>
    <definedName name="monthly_activity_non_el_ex_1_29">#REF!</definedName>
    <definedName name="monthly_activity_non_el_ex_1_3">#REF!</definedName>
    <definedName name="monthly_activity_non_el_ex_1_30">#REF!</definedName>
    <definedName name="monthly_activity_non_el_ex_1_31">#REF!</definedName>
    <definedName name="monthly_activity_non_el_ex_1_32">#REF!</definedName>
    <definedName name="monthly_activity_non_el_ex_1_33">#REF!</definedName>
    <definedName name="monthly_activity_non_el_ex_1_34">#REF!</definedName>
    <definedName name="monthly_activity_non_el_ex_1_35">#REF!</definedName>
    <definedName name="monthly_activity_non_el_ex_1_36">#REF!</definedName>
    <definedName name="monthly_activity_non_el_ex_1_37">#REF!</definedName>
    <definedName name="monthly_activity_non_el_ex_1_38">#REF!</definedName>
    <definedName name="monthly_activity_non_el_ex_1_39">#REF!</definedName>
    <definedName name="monthly_activity_non_el_ex_1_4">#REF!</definedName>
    <definedName name="monthly_activity_non_el_ex_1_40">#REF!</definedName>
    <definedName name="monthly_activity_non_el_ex_1_41">#REF!</definedName>
    <definedName name="monthly_activity_non_el_ex_1_42">#REF!</definedName>
    <definedName name="monthly_activity_non_el_ex_1_43">#REF!</definedName>
    <definedName name="monthly_activity_non_el_ex_1_44">#REF!</definedName>
    <definedName name="monthly_activity_non_el_ex_1_45">#REF!</definedName>
    <definedName name="monthly_activity_non_el_ex_1_46">#REF!</definedName>
    <definedName name="monthly_activity_non_el_ex_1_47">#REF!</definedName>
    <definedName name="monthly_activity_non_el_ex_1_48">#REF!</definedName>
    <definedName name="monthly_activity_non_el_ex_1_49">#REF!</definedName>
    <definedName name="monthly_activity_non_el_ex_1_5">#REF!</definedName>
    <definedName name="monthly_activity_non_el_ex_1_50">#REF!</definedName>
    <definedName name="monthly_activity_non_el_ex_1_51">#REF!</definedName>
    <definedName name="monthly_activity_non_el_ex_1_52">#REF!</definedName>
    <definedName name="monthly_activity_non_el_ex_1_53">#REF!</definedName>
    <definedName name="monthly_activity_non_el_ex_1_54">#REF!</definedName>
    <definedName name="monthly_activity_non_el_ex_1_55">#REF!</definedName>
    <definedName name="monthly_activity_non_el_ex_1_56">#REF!</definedName>
    <definedName name="monthly_activity_non_el_ex_1_57">#REF!</definedName>
    <definedName name="monthly_activity_non_el_ex_1_58">#REF!</definedName>
    <definedName name="monthly_activity_non_el_ex_1_59">#REF!</definedName>
    <definedName name="monthly_activity_non_el_ex_1_6">#REF!</definedName>
    <definedName name="monthly_activity_non_el_ex_1_60">#REF!</definedName>
    <definedName name="monthly_activity_non_el_ex_1_61">#REF!</definedName>
    <definedName name="monthly_activity_non_el_ex_1_62">#REF!</definedName>
    <definedName name="monthly_activity_non_el_ex_1_63">#REF!</definedName>
    <definedName name="monthly_activity_non_el_ex_1_64">#REF!</definedName>
    <definedName name="monthly_activity_non_el_ex_1_65">#REF!</definedName>
    <definedName name="monthly_activity_non_el_ex_1_66">#REF!</definedName>
    <definedName name="monthly_activity_non_el_ex_1_67">#REF!</definedName>
    <definedName name="monthly_activity_non_el_ex_1_68">#REF!</definedName>
    <definedName name="monthly_activity_non_el_ex_1_69">#REF!</definedName>
    <definedName name="monthly_activity_non_el_ex_1_7">#REF!</definedName>
    <definedName name="monthly_activity_non_el_ex_1_70">#REF!</definedName>
    <definedName name="monthly_activity_non_el_ex_1_71">#REF!</definedName>
    <definedName name="monthly_activity_non_el_ex_1_72">#REF!</definedName>
    <definedName name="monthly_activity_non_el_ex_1_73">#REF!</definedName>
    <definedName name="monthly_activity_non_el_ex_1_74">#REF!</definedName>
    <definedName name="monthly_activity_non_el_ex_1_75">#REF!</definedName>
    <definedName name="monthly_activity_non_el_ex_1_76">#REF!</definedName>
    <definedName name="monthly_activity_non_el_ex_1_77">#REF!</definedName>
    <definedName name="monthly_activity_non_el_ex_1_8">#REF!</definedName>
    <definedName name="monthly_activity_non_el_ex_1_9">#REF!</definedName>
    <definedName name="monthly_activity_non_el_ex_2">#REF!</definedName>
    <definedName name="monthly_activity_non_el_ex_2_0">#REF!</definedName>
    <definedName name="monthly_activity_non_el_ex_2_1">#REF!</definedName>
    <definedName name="monthly_activity_non_el_ex_2_10">#REF!</definedName>
    <definedName name="monthly_activity_non_el_ex_2_11">#REF!</definedName>
    <definedName name="monthly_activity_non_el_ex_2_12">#REF!</definedName>
    <definedName name="monthly_activity_non_el_ex_2_13">#REF!</definedName>
    <definedName name="monthly_activity_non_el_ex_2_14">#REF!</definedName>
    <definedName name="monthly_activity_non_el_ex_2_15">#REF!</definedName>
    <definedName name="monthly_activity_non_el_ex_2_16">#REF!</definedName>
    <definedName name="monthly_activity_non_el_ex_2_17">#REF!</definedName>
    <definedName name="monthly_activity_non_el_ex_2_18">#REF!</definedName>
    <definedName name="monthly_activity_non_el_ex_2_19">#REF!</definedName>
    <definedName name="monthly_activity_non_el_ex_2_2">#REF!</definedName>
    <definedName name="monthly_activity_non_el_ex_2_20">#REF!</definedName>
    <definedName name="monthly_activity_non_el_ex_2_21">#REF!</definedName>
    <definedName name="monthly_activity_non_el_ex_2_22">#REF!</definedName>
    <definedName name="monthly_activity_non_el_ex_2_23">#REF!</definedName>
    <definedName name="monthly_activity_non_el_ex_2_24">#REF!</definedName>
    <definedName name="monthly_activity_non_el_ex_2_25">#REF!</definedName>
    <definedName name="monthly_activity_non_el_ex_2_26">#REF!</definedName>
    <definedName name="monthly_activity_non_el_ex_2_27">#REF!</definedName>
    <definedName name="monthly_activity_non_el_ex_2_28">#REF!</definedName>
    <definedName name="monthly_activity_non_el_ex_2_29">#REF!</definedName>
    <definedName name="monthly_activity_non_el_ex_2_3">#REF!</definedName>
    <definedName name="monthly_activity_non_el_ex_2_30">#REF!</definedName>
    <definedName name="monthly_activity_non_el_ex_2_31">#REF!</definedName>
    <definedName name="monthly_activity_non_el_ex_2_32">#REF!</definedName>
    <definedName name="monthly_activity_non_el_ex_2_33">#REF!</definedName>
    <definedName name="monthly_activity_non_el_ex_2_34">#REF!</definedName>
    <definedName name="monthly_activity_non_el_ex_2_35">#REF!</definedName>
    <definedName name="monthly_activity_non_el_ex_2_36">#REF!</definedName>
    <definedName name="monthly_activity_non_el_ex_2_37">#REF!</definedName>
    <definedName name="monthly_activity_non_el_ex_2_38">#REF!</definedName>
    <definedName name="monthly_activity_non_el_ex_2_39">#REF!</definedName>
    <definedName name="monthly_activity_non_el_ex_2_4">#REF!</definedName>
    <definedName name="monthly_activity_non_el_ex_2_40">#REF!</definedName>
    <definedName name="monthly_activity_non_el_ex_2_41">#REF!</definedName>
    <definedName name="monthly_activity_non_el_ex_2_42">#REF!</definedName>
    <definedName name="monthly_activity_non_el_ex_2_43">#REF!</definedName>
    <definedName name="monthly_activity_non_el_ex_2_44">#REF!</definedName>
    <definedName name="monthly_activity_non_el_ex_2_45">#REF!</definedName>
    <definedName name="monthly_activity_non_el_ex_2_46">#REF!</definedName>
    <definedName name="monthly_activity_non_el_ex_2_47">#REF!</definedName>
    <definedName name="monthly_activity_non_el_ex_2_48">#REF!</definedName>
    <definedName name="monthly_activity_non_el_ex_2_49">#REF!</definedName>
    <definedName name="monthly_activity_non_el_ex_2_5">#REF!</definedName>
    <definedName name="monthly_activity_non_el_ex_2_50">#REF!</definedName>
    <definedName name="monthly_activity_non_el_ex_2_51">#REF!</definedName>
    <definedName name="monthly_activity_non_el_ex_2_52">#REF!</definedName>
    <definedName name="monthly_activity_non_el_ex_2_53">#REF!</definedName>
    <definedName name="monthly_activity_non_el_ex_2_54">#REF!</definedName>
    <definedName name="monthly_activity_non_el_ex_2_55">#REF!</definedName>
    <definedName name="monthly_activity_non_el_ex_2_56">#REF!</definedName>
    <definedName name="monthly_activity_non_el_ex_2_57">#REF!</definedName>
    <definedName name="monthly_activity_non_el_ex_2_58">#REF!</definedName>
    <definedName name="monthly_activity_non_el_ex_2_59">#REF!</definedName>
    <definedName name="monthly_activity_non_el_ex_2_6">#REF!</definedName>
    <definedName name="monthly_activity_non_el_ex_2_60">#REF!</definedName>
    <definedName name="monthly_activity_non_el_ex_2_61">#REF!</definedName>
    <definedName name="monthly_activity_non_el_ex_2_62">#REF!</definedName>
    <definedName name="monthly_activity_non_el_ex_2_63">#REF!</definedName>
    <definedName name="monthly_activity_non_el_ex_2_64">#REF!</definedName>
    <definedName name="monthly_activity_non_el_ex_2_65">#REF!</definedName>
    <definedName name="monthly_activity_non_el_ex_2_66">#REF!</definedName>
    <definedName name="monthly_activity_non_el_ex_2_67">#REF!</definedName>
    <definedName name="monthly_activity_non_el_ex_2_68">#REF!</definedName>
    <definedName name="monthly_activity_non_el_ex_2_69">#REF!</definedName>
    <definedName name="monthly_activity_non_el_ex_2_7">#REF!</definedName>
    <definedName name="monthly_activity_non_el_ex_2_70">#REF!</definedName>
    <definedName name="monthly_activity_non_el_ex_2_71">#REF!</definedName>
    <definedName name="monthly_activity_non_el_ex_2_72">#REF!</definedName>
    <definedName name="monthly_activity_non_el_ex_2_73">#REF!</definedName>
    <definedName name="monthly_activity_non_el_ex_2_74">#REF!</definedName>
    <definedName name="monthly_activity_non_el_ex_2_75">#REF!</definedName>
    <definedName name="monthly_activity_non_el_ex_2_76">#REF!</definedName>
    <definedName name="monthly_activity_non_el_ex_2_77">#REF!</definedName>
    <definedName name="monthly_activity_non_el_ex_2_8">#REF!</definedName>
    <definedName name="monthly_activity_non_el_ex_2_9">#REF!</definedName>
    <definedName name="monthly_activity_non_el_ex_3">#REF!</definedName>
    <definedName name="monthly_activity_non_el_ex_3_0">#REF!</definedName>
    <definedName name="monthly_activity_non_el_ex_3_1">#REF!</definedName>
    <definedName name="monthly_activity_non_el_ex_3_10">#REF!</definedName>
    <definedName name="monthly_activity_non_el_ex_3_11">#REF!</definedName>
    <definedName name="monthly_activity_non_el_ex_3_12">#REF!</definedName>
    <definedName name="monthly_activity_non_el_ex_3_13">#REF!</definedName>
    <definedName name="monthly_activity_non_el_ex_3_14">#REF!</definedName>
    <definedName name="monthly_activity_non_el_ex_3_15">#REF!</definedName>
    <definedName name="monthly_activity_non_el_ex_3_16">#REF!</definedName>
    <definedName name="monthly_activity_non_el_ex_3_17">#REF!</definedName>
    <definedName name="monthly_activity_non_el_ex_3_18">#REF!</definedName>
    <definedName name="monthly_activity_non_el_ex_3_19">#REF!</definedName>
    <definedName name="monthly_activity_non_el_ex_3_2">#REF!</definedName>
    <definedName name="monthly_activity_non_el_ex_3_20">#REF!</definedName>
    <definedName name="monthly_activity_non_el_ex_3_21">#REF!</definedName>
    <definedName name="monthly_activity_non_el_ex_3_22">#REF!</definedName>
    <definedName name="monthly_activity_non_el_ex_3_23">#REF!</definedName>
    <definedName name="monthly_activity_non_el_ex_3_24">#REF!</definedName>
    <definedName name="monthly_activity_non_el_ex_3_25">#REF!</definedName>
    <definedName name="monthly_activity_non_el_ex_3_26">#REF!</definedName>
    <definedName name="monthly_activity_non_el_ex_3_27">#REF!</definedName>
    <definedName name="monthly_activity_non_el_ex_3_28">#REF!</definedName>
    <definedName name="monthly_activity_non_el_ex_3_29">#REF!</definedName>
    <definedName name="monthly_activity_non_el_ex_3_3">#REF!</definedName>
    <definedName name="monthly_activity_non_el_ex_3_30">#REF!</definedName>
    <definedName name="monthly_activity_non_el_ex_3_31">#REF!</definedName>
    <definedName name="monthly_activity_non_el_ex_3_32">#REF!</definedName>
    <definedName name="monthly_activity_non_el_ex_3_33">#REF!</definedName>
    <definedName name="monthly_activity_non_el_ex_3_34">#REF!</definedName>
    <definedName name="monthly_activity_non_el_ex_3_35">#REF!</definedName>
    <definedName name="monthly_activity_non_el_ex_3_36">#REF!</definedName>
    <definedName name="monthly_activity_non_el_ex_3_37">#REF!</definedName>
    <definedName name="monthly_activity_non_el_ex_3_38">#REF!</definedName>
    <definedName name="monthly_activity_non_el_ex_3_39">#REF!</definedName>
    <definedName name="monthly_activity_non_el_ex_3_4">#REF!</definedName>
    <definedName name="monthly_activity_non_el_ex_3_40">#REF!</definedName>
    <definedName name="monthly_activity_non_el_ex_3_41">#REF!</definedName>
    <definedName name="monthly_activity_non_el_ex_3_42">#REF!</definedName>
    <definedName name="monthly_activity_non_el_ex_3_43">#REF!</definedName>
    <definedName name="monthly_activity_non_el_ex_3_44">#REF!</definedName>
    <definedName name="monthly_activity_non_el_ex_3_45">#REF!</definedName>
    <definedName name="monthly_activity_non_el_ex_3_46">#REF!</definedName>
    <definedName name="monthly_activity_non_el_ex_3_47">#REF!</definedName>
    <definedName name="monthly_activity_non_el_ex_3_48">#REF!</definedName>
    <definedName name="monthly_activity_non_el_ex_3_49">#REF!</definedName>
    <definedName name="monthly_activity_non_el_ex_3_5">#REF!</definedName>
    <definedName name="monthly_activity_non_el_ex_3_50">#REF!</definedName>
    <definedName name="monthly_activity_non_el_ex_3_51">#REF!</definedName>
    <definedName name="monthly_activity_non_el_ex_3_52">#REF!</definedName>
    <definedName name="monthly_activity_non_el_ex_3_53">#REF!</definedName>
    <definedName name="monthly_activity_non_el_ex_3_54">#REF!</definedName>
    <definedName name="monthly_activity_non_el_ex_3_55">#REF!</definedName>
    <definedName name="monthly_activity_non_el_ex_3_56">#REF!</definedName>
    <definedName name="monthly_activity_non_el_ex_3_57">#REF!</definedName>
    <definedName name="monthly_activity_non_el_ex_3_58">#REF!</definedName>
    <definedName name="monthly_activity_non_el_ex_3_59">#REF!</definedName>
    <definedName name="monthly_activity_non_el_ex_3_6">#REF!</definedName>
    <definedName name="monthly_activity_non_el_ex_3_60">#REF!</definedName>
    <definedName name="monthly_activity_non_el_ex_3_61">#REF!</definedName>
    <definedName name="monthly_activity_non_el_ex_3_62">#REF!</definedName>
    <definedName name="monthly_activity_non_el_ex_3_63">#REF!</definedName>
    <definedName name="monthly_activity_non_el_ex_3_64">#REF!</definedName>
    <definedName name="monthly_activity_non_el_ex_3_65">#REF!</definedName>
    <definedName name="monthly_activity_non_el_ex_3_66">#REF!</definedName>
    <definedName name="monthly_activity_non_el_ex_3_67">#REF!</definedName>
    <definedName name="monthly_activity_non_el_ex_3_68">#REF!</definedName>
    <definedName name="monthly_activity_non_el_ex_3_69">#REF!</definedName>
    <definedName name="monthly_activity_non_el_ex_3_7">#REF!</definedName>
    <definedName name="monthly_activity_non_el_ex_3_70">#REF!</definedName>
    <definedName name="monthly_activity_non_el_ex_3_71">#REF!</definedName>
    <definedName name="monthly_activity_non_el_ex_3_72">#REF!</definedName>
    <definedName name="monthly_activity_non_el_ex_3_73">#REF!</definedName>
    <definedName name="monthly_activity_non_el_ex_3_74">#REF!</definedName>
    <definedName name="monthly_activity_non_el_ex_3_75">#REF!</definedName>
    <definedName name="monthly_activity_non_el_ex_3_76">#REF!</definedName>
    <definedName name="monthly_activity_non_el_ex_3_77">#REF!</definedName>
    <definedName name="monthly_activity_non_el_ex_3_8">#REF!</definedName>
    <definedName name="monthly_activity_non_el_ex_3_9">#REF!</definedName>
    <definedName name="monthly_activity_non_el_ex_4">#REF!</definedName>
    <definedName name="monthly_activity_non_el_ex_4_0">#REF!</definedName>
    <definedName name="monthly_activity_non_el_ex_4_1">#REF!</definedName>
    <definedName name="monthly_activity_non_el_ex_4_10">#REF!</definedName>
    <definedName name="monthly_activity_non_el_ex_4_11">#REF!</definedName>
    <definedName name="monthly_activity_non_el_ex_4_12">#REF!</definedName>
    <definedName name="monthly_activity_non_el_ex_4_13">#REF!</definedName>
    <definedName name="monthly_activity_non_el_ex_4_14">#REF!</definedName>
    <definedName name="monthly_activity_non_el_ex_4_15">#REF!</definedName>
    <definedName name="monthly_activity_non_el_ex_4_16">#REF!</definedName>
    <definedName name="monthly_activity_non_el_ex_4_17">#REF!</definedName>
    <definedName name="monthly_activity_non_el_ex_4_18">#REF!</definedName>
    <definedName name="monthly_activity_non_el_ex_4_19">#REF!</definedName>
    <definedName name="monthly_activity_non_el_ex_4_2">#REF!</definedName>
    <definedName name="monthly_activity_non_el_ex_4_20">#REF!</definedName>
    <definedName name="monthly_activity_non_el_ex_4_21">#REF!</definedName>
    <definedName name="monthly_activity_non_el_ex_4_22">#REF!</definedName>
    <definedName name="monthly_activity_non_el_ex_4_23">#REF!</definedName>
    <definedName name="monthly_activity_non_el_ex_4_24">#REF!</definedName>
    <definedName name="monthly_activity_non_el_ex_4_25">#REF!</definedName>
    <definedName name="monthly_activity_non_el_ex_4_26">#REF!</definedName>
    <definedName name="monthly_activity_non_el_ex_4_27">#REF!</definedName>
    <definedName name="monthly_activity_non_el_ex_4_28">#REF!</definedName>
    <definedName name="monthly_activity_non_el_ex_4_29">#REF!</definedName>
    <definedName name="monthly_activity_non_el_ex_4_3">#REF!</definedName>
    <definedName name="monthly_activity_non_el_ex_4_30">#REF!</definedName>
    <definedName name="monthly_activity_non_el_ex_4_31">#REF!</definedName>
    <definedName name="monthly_activity_non_el_ex_4_32">#REF!</definedName>
    <definedName name="monthly_activity_non_el_ex_4_33">#REF!</definedName>
    <definedName name="monthly_activity_non_el_ex_4_34">#REF!</definedName>
    <definedName name="monthly_activity_non_el_ex_4_35">#REF!</definedName>
    <definedName name="monthly_activity_non_el_ex_4_36">#REF!</definedName>
    <definedName name="monthly_activity_non_el_ex_4_37">#REF!</definedName>
    <definedName name="monthly_activity_non_el_ex_4_38">#REF!</definedName>
    <definedName name="monthly_activity_non_el_ex_4_39">#REF!</definedName>
    <definedName name="monthly_activity_non_el_ex_4_4">#REF!</definedName>
    <definedName name="monthly_activity_non_el_ex_4_40">#REF!</definedName>
    <definedName name="monthly_activity_non_el_ex_4_41">#REF!</definedName>
    <definedName name="monthly_activity_non_el_ex_4_42">#REF!</definedName>
    <definedName name="monthly_activity_non_el_ex_4_43">#REF!</definedName>
    <definedName name="monthly_activity_non_el_ex_4_44">#REF!</definedName>
    <definedName name="monthly_activity_non_el_ex_4_45">#REF!</definedName>
    <definedName name="monthly_activity_non_el_ex_4_46">#REF!</definedName>
    <definedName name="monthly_activity_non_el_ex_4_47">#REF!</definedName>
    <definedName name="monthly_activity_non_el_ex_4_48">#REF!</definedName>
    <definedName name="monthly_activity_non_el_ex_4_49">#REF!</definedName>
    <definedName name="monthly_activity_non_el_ex_4_5">#REF!</definedName>
    <definedName name="monthly_activity_non_el_ex_4_50">#REF!</definedName>
    <definedName name="monthly_activity_non_el_ex_4_51">#REF!</definedName>
    <definedName name="monthly_activity_non_el_ex_4_52">#REF!</definedName>
    <definedName name="monthly_activity_non_el_ex_4_53">#REF!</definedName>
    <definedName name="monthly_activity_non_el_ex_4_54">#REF!</definedName>
    <definedName name="monthly_activity_non_el_ex_4_55">#REF!</definedName>
    <definedName name="monthly_activity_non_el_ex_4_56">#REF!</definedName>
    <definedName name="monthly_activity_non_el_ex_4_57">#REF!</definedName>
    <definedName name="monthly_activity_non_el_ex_4_58">#REF!</definedName>
    <definedName name="monthly_activity_non_el_ex_4_59">#REF!</definedName>
    <definedName name="monthly_activity_non_el_ex_4_6">#REF!</definedName>
    <definedName name="monthly_activity_non_el_ex_4_60">#REF!</definedName>
    <definedName name="monthly_activity_non_el_ex_4_61">#REF!</definedName>
    <definedName name="monthly_activity_non_el_ex_4_62">#REF!</definedName>
    <definedName name="monthly_activity_non_el_ex_4_63">#REF!</definedName>
    <definedName name="monthly_activity_non_el_ex_4_64">#REF!</definedName>
    <definedName name="monthly_activity_non_el_ex_4_65">#REF!</definedName>
    <definedName name="monthly_activity_non_el_ex_4_66">#REF!</definedName>
    <definedName name="monthly_activity_non_el_ex_4_67">#REF!</definedName>
    <definedName name="monthly_activity_non_el_ex_4_68">#REF!</definedName>
    <definedName name="monthly_activity_non_el_ex_4_69">#REF!</definedName>
    <definedName name="monthly_activity_non_el_ex_4_7">#REF!</definedName>
    <definedName name="monthly_activity_non_el_ex_4_70">#REF!</definedName>
    <definedName name="monthly_activity_non_el_ex_4_71">#REF!</definedName>
    <definedName name="monthly_activity_non_el_ex_4_72">#REF!</definedName>
    <definedName name="monthly_activity_non_el_ex_4_73">#REF!</definedName>
    <definedName name="monthly_activity_non_el_ex_4_74">#REF!</definedName>
    <definedName name="monthly_activity_non_el_ex_4_75">#REF!</definedName>
    <definedName name="monthly_activity_non_el_ex_4_76">#REF!</definedName>
    <definedName name="monthly_activity_non_el_ex_4_77">#REF!</definedName>
    <definedName name="monthly_activity_non_el_ex_4_8">#REF!</definedName>
    <definedName name="monthly_activity_non_el_ex_4_9">#REF!</definedName>
    <definedName name="monthly_activity_non_el_ex_5">#REF!</definedName>
    <definedName name="monthly_activity_non_el_ex_5_0">#REF!</definedName>
    <definedName name="monthly_activity_non_el_ex_5_1">#REF!</definedName>
    <definedName name="monthly_activity_non_el_ex_5_10">#REF!</definedName>
    <definedName name="monthly_activity_non_el_ex_5_11">#REF!</definedName>
    <definedName name="monthly_activity_non_el_ex_5_12">#REF!</definedName>
    <definedName name="monthly_activity_non_el_ex_5_13">#REF!</definedName>
    <definedName name="monthly_activity_non_el_ex_5_14">#REF!</definedName>
    <definedName name="monthly_activity_non_el_ex_5_15">#REF!</definedName>
    <definedName name="monthly_activity_non_el_ex_5_16">#REF!</definedName>
    <definedName name="monthly_activity_non_el_ex_5_17">#REF!</definedName>
    <definedName name="monthly_activity_non_el_ex_5_18">#REF!</definedName>
    <definedName name="monthly_activity_non_el_ex_5_19">#REF!</definedName>
    <definedName name="monthly_activity_non_el_ex_5_2">#REF!</definedName>
    <definedName name="monthly_activity_non_el_ex_5_20">#REF!</definedName>
    <definedName name="monthly_activity_non_el_ex_5_21">#REF!</definedName>
    <definedName name="monthly_activity_non_el_ex_5_22">#REF!</definedName>
    <definedName name="monthly_activity_non_el_ex_5_23">#REF!</definedName>
    <definedName name="monthly_activity_non_el_ex_5_24">#REF!</definedName>
    <definedName name="monthly_activity_non_el_ex_5_25">#REF!</definedName>
    <definedName name="monthly_activity_non_el_ex_5_26">#REF!</definedName>
    <definedName name="monthly_activity_non_el_ex_5_27">#REF!</definedName>
    <definedName name="monthly_activity_non_el_ex_5_28">#REF!</definedName>
    <definedName name="monthly_activity_non_el_ex_5_29">#REF!</definedName>
    <definedName name="monthly_activity_non_el_ex_5_3">#REF!</definedName>
    <definedName name="monthly_activity_non_el_ex_5_30">#REF!</definedName>
    <definedName name="monthly_activity_non_el_ex_5_31">#REF!</definedName>
    <definedName name="monthly_activity_non_el_ex_5_32">#REF!</definedName>
    <definedName name="monthly_activity_non_el_ex_5_33">#REF!</definedName>
    <definedName name="monthly_activity_non_el_ex_5_34">#REF!</definedName>
    <definedName name="monthly_activity_non_el_ex_5_35">#REF!</definedName>
    <definedName name="monthly_activity_non_el_ex_5_36">#REF!</definedName>
    <definedName name="monthly_activity_non_el_ex_5_37">#REF!</definedName>
    <definedName name="monthly_activity_non_el_ex_5_38">#REF!</definedName>
    <definedName name="monthly_activity_non_el_ex_5_39">#REF!</definedName>
    <definedName name="monthly_activity_non_el_ex_5_4">#REF!</definedName>
    <definedName name="monthly_activity_non_el_ex_5_40">#REF!</definedName>
    <definedName name="monthly_activity_non_el_ex_5_41">#REF!</definedName>
    <definedName name="monthly_activity_non_el_ex_5_42">#REF!</definedName>
    <definedName name="monthly_activity_non_el_ex_5_43">#REF!</definedName>
    <definedName name="monthly_activity_non_el_ex_5_44">#REF!</definedName>
    <definedName name="monthly_activity_non_el_ex_5_45">#REF!</definedName>
    <definedName name="monthly_activity_non_el_ex_5_46">#REF!</definedName>
    <definedName name="monthly_activity_non_el_ex_5_47">#REF!</definedName>
    <definedName name="monthly_activity_non_el_ex_5_48">#REF!</definedName>
    <definedName name="monthly_activity_non_el_ex_5_49">#REF!</definedName>
    <definedName name="monthly_activity_non_el_ex_5_5">#REF!</definedName>
    <definedName name="monthly_activity_non_el_ex_5_50">#REF!</definedName>
    <definedName name="monthly_activity_non_el_ex_5_51">#REF!</definedName>
    <definedName name="monthly_activity_non_el_ex_5_52">#REF!</definedName>
    <definedName name="monthly_activity_non_el_ex_5_53">#REF!</definedName>
    <definedName name="monthly_activity_non_el_ex_5_54">#REF!</definedName>
    <definedName name="monthly_activity_non_el_ex_5_55">#REF!</definedName>
    <definedName name="monthly_activity_non_el_ex_5_56">#REF!</definedName>
    <definedName name="monthly_activity_non_el_ex_5_57">#REF!</definedName>
    <definedName name="monthly_activity_non_el_ex_5_58">#REF!</definedName>
    <definedName name="monthly_activity_non_el_ex_5_59">#REF!</definedName>
    <definedName name="monthly_activity_non_el_ex_5_6">#REF!</definedName>
    <definedName name="monthly_activity_non_el_ex_5_60">#REF!</definedName>
    <definedName name="monthly_activity_non_el_ex_5_61">#REF!</definedName>
    <definedName name="monthly_activity_non_el_ex_5_62">#REF!</definedName>
    <definedName name="monthly_activity_non_el_ex_5_63">#REF!</definedName>
    <definedName name="monthly_activity_non_el_ex_5_64">#REF!</definedName>
    <definedName name="monthly_activity_non_el_ex_5_65">#REF!</definedName>
    <definedName name="monthly_activity_non_el_ex_5_66">#REF!</definedName>
    <definedName name="monthly_activity_non_el_ex_5_67">#REF!</definedName>
    <definedName name="monthly_activity_non_el_ex_5_68">#REF!</definedName>
    <definedName name="monthly_activity_non_el_ex_5_69">#REF!</definedName>
    <definedName name="monthly_activity_non_el_ex_5_7">#REF!</definedName>
    <definedName name="monthly_activity_non_el_ex_5_70">#REF!</definedName>
    <definedName name="monthly_activity_non_el_ex_5_71">#REF!</definedName>
    <definedName name="monthly_activity_non_el_ex_5_72">#REF!</definedName>
    <definedName name="monthly_activity_non_el_ex_5_73">#REF!</definedName>
    <definedName name="monthly_activity_non_el_ex_5_74">#REF!</definedName>
    <definedName name="monthly_activity_non_el_ex_5_75">#REF!</definedName>
    <definedName name="monthly_activity_non_el_ex_5_76">#REF!</definedName>
    <definedName name="monthly_activity_non_el_ex_5_77">#REF!</definedName>
    <definedName name="monthly_activity_non_el_ex_5_8">#REF!</definedName>
    <definedName name="monthly_activity_non_el_ex_5_9">#REF!</definedName>
    <definedName name="monthly_activity_non_el_ex_6">#REF!</definedName>
    <definedName name="monthly_activity_non_el_ex_6_0">#REF!</definedName>
    <definedName name="monthly_activity_non_el_ex_6_1">#REF!</definedName>
    <definedName name="monthly_activity_non_el_ex_6_10">#REF!</definedName>
    <definedName name="monthly_activity_non_el_ex_6_11">#REF!</definedName>
    <definedName name="monthly_activity_non_el_ex_6_12">#REF!</definedName>
    <definedName name="monthly_activity_non_el_ex_6_13">#REF!</definedName>
    <definedName name="monthly_activity_non_el_ex_6_14">#REF!</definedName>
    <definedName name="monthly_activity_non_el_ex_6_15">#REF!</definedName>
    <definedName name="monthly_activity_non_el_ex_6_16">#REF!</definedName>
    <definedName name="monthly_activity_non_el_ex_6_17">#REF!</definedName>
    <definedName name="monthly_activity_non_el_ex_6_18">#REF!</definedName>
    <definedName name="monthly_activity_non_el_ex_6_19">#REF!</definedName>
    <definedName name="monthly_activity_non_el_ex_6_2">#REF!</definedName>
    <definedName name="monthly_activity_non_el_ex_6_20">#REF!</definedName>
    <definedName name="monthly_activity_non_el_ex_6_21">#REF!</definedName>
    <definedName name="monthly_activity_non_el_ex_6_22">#REF!</definedName>
    <definedName name="monthly_activity_non_el_ex_6_23">#REF!</definedName>
    <definedName name="monthly_activity_non_el_ex_6_24">#REF!</definedName>
    <definedName name="monthly_activity_non_el_ex_6_25">#REF!</definedName>
    <definedName name="monthly_activity_non_el_ex_6_26">#REF!</definedName>
    <definedName name="monthly_activity_non_el_ex_6_27">#REF!</definedName>
    <definedName name="monthly_activity_non_el_ex_6_28">#REF!</definedName>
    <definedName name="monthly_activity_non_el_ex_6_29">#REF!</definedName>
    <definedName name="monthly_activity_non_el_ex_6_3">#REF!</definedName>
    <definedName name="monthly_activity_non_el_ex_6_30">#REF!</definedName>
    <definedName name="monthly_activity_non_el_ex_6_31">#REF!</definedName>
    <definedName name="monthly_activity_non_el_ex_6_32">#REF!</definedName>
    <definedName name="monthly_activity_non_el_ex_6_33">#REF!</definedName>
    <definedName name="monthly_activity_non_el_ex_6_34">#REF!</definedName>
    <definedName name="monthly_activity_non_el_ex_6_35">#REF!</definedName>
    <definedName name="monthly_activity_non_el_ex_6_36">#REF!</definedName>
    <definedName name="monthly_activity_non_el_ex_6_37">#REF!</definedName>
    <definedName name="monthly_activity_non_el_ex_6_38">#REF!</definedName>
    <definedName name="monthly_activity_non_el_ex_6_39">#REF!</definedName>
    <definedName name="monthly_activity_non_el_ex_6_4">#REF!</definedName>
    <definedName name="monthly_activity_non_el_ex_6_40">#REF!</definedName>
    <definedName name="monthly_activity_non_el_ex_6_41">#REF!</definedName>
    <definedName name="monthly_activity_non_el_ex_6_42">#REF!</definedName>
    <definedName name="monthly_activity_non_el_ex_6_43">#REF!</definedName>
    <definedName name="monthly_activity_non_el_ex_6_44">#REF!</definedName>
    <definedName name="monthly_activity_non_el_ex_6_45">#REF!</definedName>
    <definedName name="monthly_activity_non_el_ex_6_46">#REF!</definedName>
    <definedName name="monthly_activity_non_el_ex_6_47">#REF!</definedName>
    <definedName name="monthly_activity_non_el_ex_6_48">#REF!</definedName>
    <definedName name="monthly_activity_non_el_ex_6_49">#REF!</definedName>
    <definedName name="monthly_activity_non_el_ex_6_5">#REF!</definedName>
    <definedName name="monthly_activity_non_el_ex_6_50">#REF!</definedName>
    <definedName name="monthly_activity_non_el_ex_6_51">#REF!</definedName>
    <definedName name="monthly_activity_non_el_ex_6_52">#REF!</definedName>
    <definedName name="monthly_activity_non_el_ex_6_53">#REF!</definedName>
    <definedName name="monthly_activity_non_el_ex_6_54">#REF!</definedName>
    <definedName name="monthly_activity_non_el_ex_6_55">#REF!</definedName>
    <definedName name="monthly_activity_non_el_ex_6_56">#REF!</definedName>
    <definedName name="monthly_activity_non_el_ex_6_57">#REF!</definedName>
    <definedName name="monthly_activity_non_el_ex_6_58">#REF!</definedName>
    <definedName name="monthly_activity_non_el_ex_6_59">#REF!</definedName>
    <definedName name="monthly_activity_non_el_ex_6_6">#REF!</definedName>
    <definedName name="monthly_activity_non_el_ex_6_60">#REF!</definedName>
    <definedName name="monthly_activity_non_el_ex_6_61">#REF!</definedName>
    <definedName name="monthly_activity_non_el_ex_6_62">#REF!</definedName>
    <definedName name="monthly_activity_non_el_ex_6_63">#REF!</definedName>
    <definedName name="monthly_activity_non_el_ex_6_64">#REF!</definedName>
    <definedName name="monthly_activity_non_el_ex_6_65">#REF!</definedName>
    <definedName name="monthly_activity_non_el_ex_6_66">#REF!</definedName>
    <definedName name="monthly_activity_non_el_ex_6_67">#REF!</definedName>
    <definedName name="monthly_activity_non_el_ex_6_68">#REF!</definedName>
    <definedName name="monthly_activity_non_el_ex_6_69">#REF!</definedName>
    <definedName name="monthly_activity_non_el_ex_6_7">#REF!</definedName>
    <definedName name="monthly_activity_non_el_ex_6_70">#REF!</definedName>
    <definedName name="monthly_activity_non_el_ex_6_71">#REF!</definedName>
    <definedName name="monthly_activity_non_el_ex_6_72">#REF!</definedName>
    <definedName name="monthly_activity_non_el_ex_6_73">#REF!</definedName>
    <definedName name="monthly_activity_non_el_ex_6_74">#REF!</definedName>
    <definedName name="monthly_activity_non_el_ex_6_75">#REF!</definedName>
    <definedName name="monthly_activity_non_el_ex_6_76">#REF!</definedName>
    <definedName name="monthly_activity_non_el_ex_6_77">#REF!</definedName>
    <definedName name="monthly_activity_non_el_ex_6_8">#REF!</definedName>
    <definedName name="monthly_activity_non_el_ex_6_9">#REF!</definedName>
    <definedName name="monthly_activity_non_el_ex_7">#REF!</definedName>
    <definedName name="monthly_activity_non_el_ex_7_0">#REF!</definedName>
    <definedName name="monthly_activity_non_el_ex_7_1">#REF!</definedName>
    <definedName name="monthly_activity_non_el_ex_7_10">#REF!</definedName>
    <definedName name="monthly_activity_non_el_ex_7_11">#REF!</definedName>
    <definedName name="monthly_activity_non_el_ex_7_12">#REF!</definedName>
    <definedName name="monthly_activity_non_el_ex_7_13">#REF!</definedName>
    <definedName name="monthly_activity_non_el_ex_7_14">#REF!</definedName>
    <definedName name="monthly_activity_non_el_ex_7_15">#REF!</definedName>
    <definedName name="monthly_activity_non_el_ex_7_16">#REF!</definedName>
    <definedName name="monthly_activity_non_el_ex_7_17">#REF!</definedName>
    <definedName name="monthly_activity_non_el_ex_7_18">#REF!</definedName>
    <definedName name="monthly_activity_non_el_ex_7_19">#REF!</definedName>
    <definedName name="monthly_activity_non_el_ex_7_2">#REF!</definedName>
    <definedName name="monthly_activity_non_el_ex_7_20">#REF!</definedName>
    <definedName name="monthly_activity_non_el_ex_7_21">#REF!</definedName>
    <definedName name="monthly_activity_non_el_ex_7_22">#REF!</definedName>
    <definedName name="monthly_activity_non_el_ex_7_23">#REF!</definedName>
    <definedName name="monthly_activity_non_el_ex_7_24">#REF!</definedName>
    <definedName name="monthly_activity_non_el_ex_7_25">#REF!</definedName>
    <definedName name="monthly_activity_non_el_ex_7_26">#REF!</definedName>
    <definedName name="monthly_activity_non_el_ex_7_27">#REF!</definedName>
    <definedName name="monthly_activity_non_el_ex_7_28">#REF!</definedName>
    <definedName name="monthly_activity_non_el_ex_7_29">#REF!</definedName>
    <definedName name="monthly_activity_non_el_ex_7_3">#REF!</definedName>
    <definedName name="monthly_activity_non_el_ex_7_30">#REF!</definedName>
    <definedName name="monthly_activity_non_el_ex_7_31">#REF!</definedName>
    <definedName name="monthly_activity_non_el_ex_7_32">#REF!</definedName>
    <definedName name="monthly_activity_non_el_ex_7_33">#REF!</definedName>
    <definedName name="monthly_activity_non_el_ex_7_34">#REF!</definedName>
    <definedName name="monthly_activity_non_el_ex_7_35">#REF!</definedName>
    <definedName name="monthly_activity_non_el_ex_7_36">#REF!</definedName>
    <definedName name="monthly_activity_non_el_ex_7_37">#REF!</definedName>
    <definedName name="monthly_activity_non_el_ex_7_38">#REF!</definedName>
    <definedName name="monthly_activity_non_el_ex_7_39">#REF!</definedName>
    <definedName name="monthly_activity_non_el_ex_7_4">#REF!</definedName>
    <definedName name="monthly_activity_non_el_ex_7_40">#REF!</definedName>
    <definedName name="monthly_activity_non_el_ex_7_41">#REF!</definedName>
    <definedName name="monthly_activity_non_el_ex_7_42">#REF!</definedName>
    <definedName name="monthly_activity_non_el_ex_7_43">#REF!</definedName>
    <definedName name="monthly_activity_non_el_ex_7_44">#REF!</definedName>
    <definedName name="monthly_activity_non_el_ex_7_45">#REF!</definedName>
    <definedName name="monthly_activity_non_el_ex_7_46">#REF!</definedName>
    <definedName name="monthly_activity_non_el_ex_7_47">#REF!</definedName>
    <definedName name="monthly_activity_non_el_ex_7_48">#REF!</definedName>
    <definedName name="monthly_activity_non_el_ex_7_49">#REF!</definedName>
    <definedName name="monthly_activity_non_el_ex_7_5">#REF!</definedName>
    <definedName name="monthly_activity_non_el_ex_7_50">#REF!</definedName>
    <definedName name="monthly_activity_non_el_ex_7_51">#REF!</definedName>
    <definedName name="monthly_activity_non_el_ex_7_52">#REF!</definedName>
    <definedName name="monthly_activity_non_el_ex_7_53">#REF!</definedName>
    <definedName name="monthly_activity_non_el_ex_7_54">#REF!</definedName>
    <definedName name="monthly_activity_non_el_ex_7_55">#REF!</definedName>
    <definedName name="monthly_activity_non_el_ex_7_56">#REF!</definedName>
    <definedName name="monthly_activity_non_el_ex_7_57">#REF!</definedName>
    <definedName name="monthly_activity_non_el_ex_7_58">#REF!</definedName>
    <definedName name="monthly_activity_non_el_ex_7_59">#REF!</definedName>
    <definedName name="monthly_activity_non_el_ex_7_6">#REF!</definedName>
    <definedName name="monthly_activity_non_el_ex_7_60">#REF!</definedName>
    <definedName name="monthly_activity_non_el_ex_7_61">#REF!</definedName>
    <definedName name="monthly_activity_non_el_ex_7_62">#REF!</definedName>
    <definedName name="monthly_activity_non_el_ex_7_63">#REF!</definedName>
    <definedName name="monthly_activity_non_el_ex_7_64">#REF!</definedName>
    <definedName name="monthly_activity_non_el_ex_7_65">#REF!</definedName>
    <definedName name="monthly_activity_non_el_ex_7_66">#REF!</definedName>
    <definedName name="monthly_activity_non_el_ex_7_67">#REF!</definedName>
    <definedName name="monthly_activity_non_el_ex_7_68">#REF!</definedName>
    <definedName name="monthly_activity_non_el_ex_7_69">#REF!</definedName>
    <definedName name="monthly_activity_non_el_ex_7_7">#REF!</definedName>
    <definedName name="monthly_activity_non_el_ex_7_70">#REF!</definedName>
    <definedName name="monthly_activity_non_el_ex_7_71">#REF!</definedName>
    <definedName name="monthly_activity_non_el_ex_7_72">#REF!</definedName>
    <definedName name="monthly_activity_non_el_ex_7_73">#REF!</definedName>
    <definedName name="monthly_activity_non_el_ex_7_74">#REF!</definedName>
    <definedName name="monthly_activity_non_el_ex_7_75">#REF!</definedName>
    <definedName name="monthly_activity_non_el_ex_7_76">#REF!</definedName>
    <definedName name="monthly_activity_non_el_ex_7_77">#REF!</definedName>
    <definedName name="monthly_activity_non_el_ex_7_8">#REF!</definedName>
    <definedName name="monthly_activity_non_el_ex_7_9">#REF!</definedName>
    <definedName name="monthly_activity_non_el_ex_8">#REF!</definedName>
    <definedName name="monthly_activity_non_el_ex_8_0">#REF!</definedName>
    <definedName name="monthly_activity_non_el_ex_8_1">#REF!</definedName>
    <definedName name="monthly_activity_non_el_ex_8_10">#REF!</definedName>
    <definedName name="monthly_activity_non_el_ex_8_11">#REF!</definedName>
    <definedName name="monthly_activity_non_el_ex_8_12">#REF!</definedName>
    <definedName name="monthly_activity_non_el_ex_8_13">#REF!</definedName>
    <definedName name="monthly_activity_non_el_ex_8_14">#REF!</definedName>
    <definedName name="monthly_activity_non_el_ex_8_15">#REF!</definedName>
    <definedName name="monthly_activity_non_el_ex_8_16">#REF!</definedName>
    <definedName name="monthly_activity_non_el_ex_8_17">#REF!</definedName>
    <definedName name="monthly_activity_non_el_ex_8_18">#REF!</definedName>
    <definedName name="monthly_activity_non_el_ex_8_19">#REF!</definedName>
    <definedName name="monthly_activity_non_el_ex_8_2">#REF!</definedName>
    <definedName name="monthly_activity_non_el_ex_8_20">#REF!</definedName>
    <definedName name="monthly_activity_non_el_ex_8_21">#REF!</definedName>
    <definedName name="monthly_activity_non_el_ex_8_22">#REF!</definedName>
    <definedName name="monthly_activity_non_el_ex_8_23">#REF!</definedName>
    <definedName name="monthly_activity_non_el_ex_8_24">#REF!</definedName>
    <definedName name="monthly_activity_non_el_ex_8_25">#REF!</definedName>
    <definedName name="monthly_activity_non_el_ex_8_26">#REF!</definedName>
    <definedName name="monthly_activity_non_el_ex_8_27">#REF!</definedName>
    <definedName name="monthly_activity_non_el_ex_8_28">#REF!</definedName>
    <definedName name="monthly_activity_non_el_ex_8_29">#REF!</definedName>
    <definedName name="monthly_activity_non_el_ex_8_3">#REF!</definedName>
    <definedName name="monthly_activity_non_el_ex_8_30">#REF!</definedName>
    <definedName name="monthly_activity_non_el_ex_8_31">#REF!</definedName>
    <definedName name="monthly_activity_non_el_ex_8_32">#REF!</definedName>
    <definedName name="monthly_activity_non_el_ex_8_33">#REF!</definedName>
    <definedName name="monthly_activity_non_el_ex_8_34">#REF!</definedName>
    <definedName name="monthly_activity_non_el_ex_8_35">#REF!</definedName>
    <definedName name="monthly_activity_non_el_ex_8_36">#REF!</definedName>
    <definedName name="monthly_activity_non_el_ex_8_37">#REF!</definedName>
    <definedName name="monthly_activity_non_el_ex_8_38">#REF!</definedName>
    <definedName name="monthly_activity_non_el_ex_8_39">#REF!</definedName>
    <definedName name="monthly_activity_non_el_ex_8_4">#REF!</definedName>
    <definedName name="monthly_activity_non_el_ex_8_40">#REF!</definedName>
    <definedName name="monthly_activity_non_el_ex_8_41">#REF!</definedName>
    <definedName name="monthly_activity_non_el_ex_8_42">#REF!</definedName>
    <definedName name="monthly_activity_non_el_ex_8_43">#REF!</definedName>
    <definedName name="monthly_activity_non_el_ex_8_44">#REF!</definedName>
    <definedName name="monthly_activity_non_el_ex_8_45">#REF!</definedName>
    <definedName name="monthly_activity_non_el_ex_8_46">#REF!</definedName>
    <definedName name="monthly_activity_non_el_ex_8_47">#REF!</definedName>
    <definedName name="monthly_activity_non_el_ex_8_48">#REF!</definedName>
    <definedName name="monthly_activity_non_el_ex_8_49">#REF!</definedName>
    <definedName name="monthly_activity_non_el_ex_8_5">#REF!</definedName>
    <definedName name="monthly_activity_non_el_ex_8_50">#REF!</definedName>
    <definedName name="monthly_activity_non_el_ex_8_51">#REF!</definedName>
    <definedName name="monthly_activity_non_el_ex_8_52">#REF!</definedName>
    <definedName name="monthly_activity_non_el_ex_8_53">#REF!</definedName>
    <definedName name="monthly_activity_non_el_ex_8_54">#REF!</definedName>
    <definedName name="monthly_activity_non_el_ex_8_55">#REF!</definedName>
    <definedName name="monthly_activity_non_el_ex_8_56">#REF!</definedName>
    <definedName name="monthly_activity_non_el_ex_8_57">#REF!</definedName>
    <definedName name="monthly_activity_non_el_ex_8_58">#REF!</definedName>
    <definedName name="monthly_activity_non_el_ex_8_59">#REF!</definedName>
    <definedName name="monthly_activity_non_el_ex_8_6">#REF!</definedName>
    <definedName name="monthly_activity_non_el_ex_8_60">#REF!</definedName>
    <definedName name="monthly_activity_non_el_ex_8_61">#REF!</definedName>
    <definedName name="monthly_activity_non_el_ex_8_62">#REF!</definedName>
    <definedName name="monthly_activity_non_el_ex_8_63">#REF!</definedName>
    <definedName name="monthly_activity_non_el_ex_8_64">#REF!</definedName>
    <definedName name="monthly_activity_non_el_ex_8_65">#REF!</definedName>
    <definedName name="monthly_activity_non_el_ex_8_66">#REF!</definedName>
    <definedName name="monthly_activity_non_el_ex_8_67">#REF!</definedName>
    <definedName name="monthly_activity_non_el_ex_8_68">#REF!</definedName>
    <definedName name="monthly_activity_non_el_ex_8_69">#REF!</definedName>
    <definedName name="monthly_activity_non_el_ex_8_7">#REF!</definedName>
    <definedName name="monthly_activity_non_el_ex_8_70">#REF!</definedName>
    <definedName name="monthly_activity_non_el_ex_8_71">#REF!</definedName>
    <definedName name="monthly_activity_non_el_ex_8_72">#REF!</definedName>
    <definedName name="monthly_activity_non_el_ex_8_73">#REF!</definedName>
    <definedName name="monthly_activity_non_el_ex_8_74">#REF!</definedName>
    <definedName name="monthly_activity_non_el_ex_8_75">#REF!</definedName>
    <definedName name="monthly_activity_non_el_ex_8_76">#REF!</definedName>
    <definedName name="monthly_activity_non_el_ex_8_77">#REF!</definedName>
    <definedName name="monthly_activity_non_el_ex_8_8">#REF!</definedName>
    <definedName name="monthly_activity_non_el_ex_8_9">#REF!</definedName>
    <definedName name="monthly_activity_non_el_ex_9">#REF!</definedName>
    <definedName name="monthly_activity_non_el_ex_9_0">#REF!</definedName>
    <definedName name="monthly_activity_non_el_ex_9_1">#REF!</definedName>
    <definedName name="monthly_activity_non_el_ex_9_10">#REF!</definedName>
    <definedName name="monthly_activity_non_el_ex_9_11">#REF!</definedName>
    <definedName name="monthly_activity_non_el_ex_9_12">#REF!</definedName>
    <definedName name="monthly_activity_non_el_ex_9_13">#REF!</definedName>
    <definedName name="monthly_activity_non_el_ex_9_14">#REF!</definedName>
    <definedName name="monthly_activity_non_el_ex_9_15">#REF!</definedName>
    <definedName name="monthly_activity_non_el_ex_9_16">#REF!</definedName>
    <definedName name="monthly_activity_non_el_ex_9_17">#REF!</definedName>
    <definedName name="monthly_activity_non_el_ex_9_18">#REF!</definedName>
    <definedName name="monthly_activity_non_el_ex_9_19">#REF!</definedName>
    <definedName name="monthly_activity_non_el_ex_9_2">#REF!</definedName>
    <definedName name="monthly_activity_non_el_ex_9_20">#REF!</definedName>
    <definedName name="monthly_activity_non_el_ex_9_21">#REF!</definedName>
    <definedName name="monthly_activity_non_el_ex_9_22">#REF!</definedName>
    <definedName name="monthly_activity_non_el_ex_9_23">#REF!</definedName>
    <definedName name="monthly_activity_non_el_ex_9_24">#REF!</definedName>
    <definedName name="monthly_activity_non_el_ex_9_25">#REF!</definedName>
    <definedName name="monthly_activity_non_el_ex_9_26">#REF!</definedName>
    <definedName name="monthly_activity_non_el_ex_9_27">#REF!</definedName>
    <definedName name="monthly_activity_non_el_ex_9_28">#REF!</definedName>
    <definedName name="monthly_activity_non_el_ex_9_29">#REF!</definedName>
    <definedName name="monthly_activity_non_el_ex_9_3">#REF!</definedName>
    <definedName name="monthly_activity_non_el_ex_9_30">#REF!</definedName>
    <definedName name="monthly_activity_non_el_ex_9_31">#REF!</definedName>
    <definedName name="monthly_activity_non_el_ex_9_32">#REF!</definedName>
    <definedName name="monthly_activity_non_el_ex_9_33">#REF!</definedName>
    <definedName name="monthly_activity_non_el_ex_9_34">#REF!</definedName>
    <definedName name="monthly_activity_non_el_ex_9_35">#REF!</definedName>
    <definedName name="monthly_activity_non_el_ex_9_36">#REF!</definedName>
    <definedName name="monthly_activity_non_el_ex_9_37">#REF!</definedName>
    <definedName name="monthly_activity_non_el_ex_9_38">#REF!</definedName>
    <definedName name="monthly_activity_non_el_ex_9_39">#REF!</definedName>
    <definedName name="monthly_activity_non_el_ex_9_4">#REF!</definedName>
    <definedName name="monthly_activity_non_el_ex_9_40">#REF!</definedName>
    <definedName name="monthly_activity_non_el_ex_9_41">#REF!</definedName>
    <definedName name="monthly_activity_non_el_ex_9_42">#REF!</definedName>
    <definedName name="monthly_activity_non_el_ex_9_43">#REF!</definedName>
    <definedName name="monthly_activity_non_el_ex_9_44">#REF!</definedName>
    <definedName name="monthly_activity_non_el_ex_9_45">#REF!</definedName>
    <definedName name="monthly_activity_non_el_ex_9_46">#REF!</definedName>
    <definedName name="monthly_activity_non_el_ex_9_47">#REF!</definedName>
    <definedName name="monthly_activity_non_el_ex_9_48">#REF!</definedName>
    <definedName name="monthly_activity_non_el_ex_9_49">#REF!</definedName>
    <definedName name="monthly_activity_non_el_ex_9_5">#REF!</definedName>
    <definedName name="monthly_activity_non_el_ex_9_50">#REF!</definedName>
    <definedName name="monthly_activity_non_el_ex_9_51">#REF!</definedName>
    <definedName name="monthly_activity_non_el_ex_9_52">#REF!</definedName>
    <definedName name="monthly_activity_non_el_ex_9_53">#REF!</definedName>
    <definedName name="monthly_activity_non_el_ex_9_54">#REF!</definedName>
    <definedName name="monthly_activity_non_el_ex_9_55">#REF!</definedName>
    <definedName name="monthly_activity_non_el_ex_9_56">#REF!</definedName>
    <definedName name="monthly_activity_non_el_ex_9_57">#REF!</definedName>
    <definedName name="monthly_activity_non_el_ex_9_58">#REF!</definedName>
    <definedName name="monthly_activity_non_el_ex_9_59">#REF!</definedName>
    <definedName name="monthly_activity_non_el_ex_9_6">#REF!</definedName>
    <definedName name="monthly_activity_non_el_ex_9_60">#REF!</definedName>
    <definedName name="monthly_activity_non_el_ex_9_61">#REF!</definedName>
    <definedName name="monthly_activity_non_el_ex_9_62">#REF!</definedName>
    <definedName name="monthly_activity_non_el_ex_9_63">#REF!</definedName>
    <definedName name="monthly_activity_non_el_ex_9_64">#REF!</definedName>
    <definedName name="monthly_activity_non_el_ex_9_65">#REF!</definedName>
    <definedName name="monthly_activity_non_el_ex_9_66">#REF!</definedName>
    <definedName name="monthly_activity_non_el_ex_9_67">#REF!</definedName>
    <definedName name="monthly_activity_non_el_ex_9_68">#REF!</definedName>
    <definedName name="monthly_activity_non_el_ex_9_69">#REF!</definedName>
    <definedName name="monthly_activity_non_el_ex_9_7">#REF!</definedName>
    <definedName name="monthly_activity_non_el_ex_9_70">#REF!</definedName>
    <definedName name="monthly_activity_non_el_ex_9_71">#REF!</definedName>
    <definedName name="monthly_activity_non_el_ex_9_72">#REF!</definedName>
    <definedName name="monthly_activity_non_el_ex_9_73">#REF!</definedName>
    <definedName name="monthly_activity_non_el_ex_9_74">#REF!</definedName>
    <definedName name="monthly_activity_non_el_ex_9_75">#REF!</definedName>
    <definedName name="monthly_activity_non_el_ex_9_76">#REF!</definedName>
    <definedName name="monthly_activity_non_el_ex_9_77">#REF!</definedName>
    <definedName name="monthly_activity_non_el_ex_9_8">#REF!</definedName>
    <definedName name="monthly_activity_non_el_ex_9_9">#REF!</definedName>
    <definedName name="monthly_ca_el_ex">#REF!</definedName>
    <definedName name="monthly_ca_el_ex_0">#REF!</definedName>
    <definedName name="monthly_ca_el_ex_1">#REF!</definedName>
    <definedName name="monthly_ca_el_ex_10">#REF!</definedName>
    <definedName name="monthly_ca_el_ex_11">#REF!</definedName>
    <definedName name="monthly_ca_el_ex_12">#REF!</definedName>
    <definedName name="monthly_ca_el_ex_13">#REF!</definedName>
    <definedName name="monthly_ca_el_ex_14">#REF!</definedName>
    <definedName name="monthly_ca_el_ex_15">#REF!</definedName>
    <definedName name="monthly_ca_el_ex_16">#REF!</definedName>
    <definedName name="monthly_ca_el_ex_17">#REF!</definedName>
    <definedName name="monthly_ca_el_ex_18">#REF!</definedName>
    <definedName name="monthly_ca_el_ex_19">#REF!</definedName>
    <definedName name="monthly_ca_el_ex_2">#REF!</definedName>
    <definedName name="monthly_ca_el_ex_20">#REF!</definedName>
    <definedName name="monthly_ca_el_ex_21">#REF!</definedName>
    <definedName name="monthly_ca_el_ex_22">#REF!</definedName>
    <definedName name="monthly_ca_el_ex_23">#REF!</definedName>
    <definedName name="monthly_ca_el_ex_24">#REF!</definedName>
    <definedName name="monthly_ca_el_ex_25">#REF!</definedName>
    <definedName name="monthly_ca_el_ex_26">#REF!</definedName>
    <definedName name="monthly_ca_el_ex_27">#REF!</definedName>
    <definedName name="monthly_ca_el_ex_28">#REF!</definedName>
    <definedName name="monthly_ca_el_ex_29">#REF!</definedName>
    <definedName name="monthly_ca_el_ex_3">#REF!</definedName>
    <definedName name="monthly_ca_el_ex_30">#REF!</definedName>
    <definedName name="monthly_ca_el_ex_31">#REF!</definedName>
    <definedName name="monthly_ca_el_ex_32">#REF!</definedName>
    <definedName name="monthly_ca_el_ex_33">#REF!</definedName>
    <definedName name="monthly_ca_el_ex_34">#REF!</definedName>
    <definedName name="monthly_ca_el_ex_35">#REF!</definedName>
    <definedName name="monthly_ca_el_ex_36">#REF!</definedName>
    <definedName name="monthly_ca_el_ex_37">#REF!</definedName>
    <definedName name="monthly_ca_el_ex_38">#REF!</definedName>
    <definedName name="monthly_ca_el_ex_39">#REF!</definedName>
    <definedName name="monthly_ca_el_ex_4">#REF!</definedName>
    <definedName name="monthly_ca_el_ex_40">#REF!</definedName>
    <definedName name="monthly_ca_el_ex_41">#REF!</definedName>
    <definedName name="monthly_ca_el_ex_42">#REF!</definedName>
    <definedName name="monthly_ca_el_ex_43">#REF!</definedName>
    <definedName name="monthly_ca_el_ex_44">#REF!</definedName>
    <definedName name="monthly_ca_el_ex_45">#REF!</definedName>
    <definedName name="monthly_ca_el_ex_46">#REF!</definedName>
    <definedName name="monthly_ca_el_ex_47">#REF!</definedName>
    <definedName name="monthly_ca_el_ex_48">#REF!</definedName>
    <definedName name="monthly_ca_el_ex_49">#REF!</definedName>
    <definedName name="monthly_ca_el_ex_5">#REF!</definedName>
    <definedName name="monthly_ca_el_ex_50">#REF!</definedName>
    <definedName name="monthly_ca_el_ex_51">#REF!</definedName>
    <definedName name="monthly_ca_el_ex_52">#REF!</definedName>
    <definedName name="monthly_ca_el_ex_53">#REF!</definedName>
    <definedName name="monthly_ca_el_ex_54">#REF!</definedName>
    <definedName name="monthly_ca_el_ex_55">#REF!</definedName>
    <definedName name="monthly_ca_el_ex_56">#REF!</definedName>
    <definedName name="monthly_ca_el_ex_57">#REF!</definedName>
    <definedName name="monthly_ca_el_ex_58">#REF!</definedName>
    <definedName name="monthly_ca_el_ex_59">#REF!</definedName>
    <definedName name="monthly_ca_el_ex_6">#REF!</definedName>
    <definedName name="monthly_ca_el_ex_60">#REF!</definedName>
    <definedName name="monthly_ca_el_ex_61">#REF!</definedName>
    <definedName name="monthly_ca_el_ex_62">#REF!</definedName>
    <definedName name="monthly_ca_el_ex_63">#REF!</definedName>
    <definedName name="monthly_ca_el_ex_64">#REF!</definedName>
    <definedName name="monthly_ca_el_ex_65">#REF!</definedName>
    <definedName name="monthly_ca_el_ex_66">#REF!</definedName>
    <definedName name="monthly_ca_el_ex_67">#REF!</definedName>
    <definedName name="monthly_ca_el_ex_68">#REF!</definedName>
    <definedName name="monthly_ca_el_ex_69">#REF!</definedName>
    <definedName name="monthly_ca_el_ex_7">#REF!</definedName>
    <definedName name="monthly_ca_el_ex_70">#REF!</definedName>
    <definedName name="monthly_ca_el_ex_71">#REF!</definedName>
    <definedName name="monthly_ca_el_ex_72">#REF!</definedName>
    <definedName name="monthly_ca_el_ex_73">#REF!</definedName>
    <definedName name="monthly_ca_el_ex_74">#REF!</definedName>
    <definedName name="monthly_ca_el_ex_75">#REF!</definedName>
    <definedName name="monthly_ca_el_ex_76">#REF!</definedName>
    <definedName name="monthly_ca_el_ex_77">#REF!</definedName>
    <definedName name="monthly_ca_el_ex_78">#REF!</definedName>
    <definedName name="monthly_ca_el_ex_79">#REF!</definedName>
    <definedName name="monthly_ca_el_ex_8">#REF!</definedName>
    <definedName name="monthly_ca_el_ex_80">#REF!</definedName>
    <definedName name="monthly_ca_el_ex_81">#REF!</definedName>
    <definedName name="monthly_ca_el_ex_9">#REF!</definedName>
    <definedName name="monthly_fund_date">#REF!</definedName>
    <definedName name="monthly_fund_date_0">#REF!</definedName>
    <definedName name="monthly_fund_date_1">#REF!</definedName>
    <definedName name="monthly_fund_date_10">#REF!</definedName>
    <definedName name="monthly_fund_date_11">#REF!</definedName>
    <definedName name="monthly_fund_date_12">#REF!</definedName>
    <definedName name="monthly_fund_date_13">#REF!</definedName>
    <definedName name="monthly_fund_date_14">#REF!</definedName>
    <definedName name="monthly_fund_date_15">#REF!</definedName>
    <definedName name="monthly_fund_date_16">#REF!</definedName>
    <definedName name="monthly_fund_date_17">#REF!</definedName>
    <definedName name="monthly_fund_date_18">#REF!</definedName>
    <definedName name="monthly_fund_date_19">#REF!</definedName>
    <definedName name="monthly_fund_date_2">#REF!</definedName>
    <definedName name="monthly_fund_date_20">#REF!</definedName>
    <definedName name="monthly_fund_date_21">#REF!</definedName>
    <definedName name="monthly_fund_date_22">#REF!</definedName>
    <definedName name="monthly_fund_date_23">#REF!</definedName>
    <definedName name="monthly_fund_date_24">#REF!</definedName>
    <definedName name="monthly_fund_date_25">#REF!</definedName>
    <definedName name="monthly_fund_date_26">#REF!</definedName>
    <definedName name="monthly_fund_date_27">#REF!</definedName>
    <definedName name="monthly_fund_date_28">#REF!</definedName>
    <definedName name="monthly_fund_date_29">#REF!</definedName>
    <definedName name="monthly_fund_date_3">#REF!</definedName>
    <definedName name="monthly_fund_date_30">#REF!</definedName>
    <definedName name="monthly_fund_date_31">#REF!</definedName>
    <definedName name="monthly_fund_date_32">#REF!</definedName>
    <definedName name="monthly_fund_date_33">#REF!</definedName>
    <definedName name="monthly_fund_date_34">#REF!</definedName>
    <definedName name="monthly_fund_date_35">#REF!</definedName>
    <definedName name="monthly_fund_date_36">#REF!</definedName>
    <definedName name="monthly_fund_date_37">#REF!</definedName>
    <definedName name="monthly_fund_date_38">#REF!</definedName>
    <definedName name="monthly_fund_date_39">#REF!</definedName>
    <definedName name="monthly_fund_date_4">#REF!</definedName>
    <definedName name="monthly_fund_date_40">#REF!</definedName>
    <definedName name="monthly_fund_date_41">#REF!</definedName>
    <definedName name="monthly_fund_date_42">#REF!</definedName>
    <definedName name="monthly_fund_date_43">#REF!</definedName>
    <definedName name="monthly_fund_date_44">#REF!</definedName>
    <definedName name="monthly_fund_date_45">#REF!</definedName>
    <definedName name="monthly_fund_date_46">#REF!</definedName>
    <definedName name="monthly_fund_date_47">#REF!</definedName>
    <definedName name="monthly_fund_date_48">#REF!</definedName>
    <definedName name="monthly_fund_date_49">#REF!</definedName>
    <definedName name="monthly_fund_date_5">#REF!</definedName>
    <definedName name="monthly_fund_date_50">#REF!</definedName>
    <definedName name="monthly_fund_date_51">#REF!</definedName>
    <definedName name="monthly_fund_date_52">#REF!</definedName>
    <definedName name="monthly_fund_date_53">#REF!</definedName>
    <definedName name="monthly_fund_date_54">#REF!</definedName>
    <definedName name="monthly_fund_date_55">#REF!</definedName>
    <definedName name="monthly_fund_date_56">#REF!</definedName>
    <definedName name="monthly_fund_date_57">#REF!</definedName>
    <definedName name="monthly_fund_date_58">#REF!</definedName>
    <definedName name="monthly_fund_date_59">#REF!</definedName>
    <definedName name="monthly_fund_date_6">#REF!</definedName>
    <definedName name="monthly_fund_date_60">#REF!</definedName>
    <definedName name="monthly_fund_date_61">#REF!</definedName>
    <definedName name="monthly_fund_date_62">#REF!</definedName>
    <definedName name="monthly_fund_date_63">#REF!</definedName>
    <definedName name="monthly_fund_date_64">#REF!</definedName>
    <definedName name="monthly_fund_date_65">#REF!</definedName>
    <definedName name="monthly_fund_date_66">#REF!</definedName>
    <definedName name="monthly_fund_date_67">#REF!</definedName>
    <definedName name="monthly_fund_date_68">#REF!</definedName>
    <definedName name="monthly_fund_date_69">#REF!</definedName>
    <definedName name="monthly_fund_date_7">#REF!</definedName>
    <definedName name="monthly_fund_date_70">#REF!</definedName>
    <definedName name="monthly_fund_date_71">#REF!</definedName>
    <definedName name="monthly_fund_date_72">#REF!</definedName>
    <definedName name="monthly_fund_date_73">#REF!</definedName>
    <definedName name="monthly_fund_date_74">#REF!</definedName>
    <definedName name="monthly_fund_date_75">#REF!</definedName>
    <definedName name="monthly_fund_date_76">#REF!</definedName>
    <definedName name="monthly_fund_date_77">#REF!</definedName>
    <definedName name="monthly_fund_date_78">#REF!</definedName>
    <definedName name="monthly_fund_date_79">#REF!</definedName>
    <definedName name="monthly_fund_date_8">#REF!</definedName>
    <definedName name="monthly_fund_date_80">#REF!</definedName>
    <definedName name="monthly_fund_date_81">#REF!</definedName>
    <definedName name="monthly_fund_date_9">#REF!</definedName>
    <definedName name="monthly_fund_ex">#REF!</definedName>
    <definedName name="monthly_fund_ex_0">#REF!</definedName>
    <definedName name="monthly_fund_ex_1">#REF!</definedName>
    <definedName name="monthly_fund_ex_10">#REF!</definedName>
    <definedName name="monthly_fund_ex_11">#REF!</definedName>
    <definedName name="monthly_fund_ex_12">#REF!</definedName>
    <definedName name="monthly_fund_ex_13">#REF!</definedName>
    <definedName name="monthly_fund_ex_14">#REF!</definedName>
    <definedName name="monthly_fund_ex_15">#REF!</definedName>
    <definedName name="monthly_fund_ex_16">#REF!</definedName>
    <definedName name="monthly_fund_ex_17">#REF!</definedName>
    <definedName name="monthly_fund_ex_18">#REF!</definedName>
    <definedName name="monthly_fund_ex_19">#REF!</definedName>
    <definedName name="monthly_fund_ex_2">#REF!</definedName>
    <definedName name="monthly_fund_ex_20">#REF!</definedName>
    <definedName name="monthly_fund_ex_21">#REF!</definedName>
    <definedName name="monthly_fund_ex_22">#REF!</definedName>
    <definedName name="monthly_fund_ex_23">#REF!</definedName>
    <definedName name="monthly_fund_ex_24">#REF!</definedName>
    <definedName name="monthly_fund_ex_25">#REF!</definedName>
    <definedName name="monthly_fund_ex_26">#REF!</definedName>
    <definedName name="monthly_fund_ex_27">#REF!</definedName>
    <definedName name="monthly_fund_ex_28">#REF!</definedName>
    <definedName name="monthly_fund_ex_29">#REF!</definedName>
    <definedName name="monthly_fund_ex_3">#REF!</definedName>
    <definedName name="monthly_fund_ex_30">#REF!</definedName>
    <definedName name="monthly_fund_ex_31">#REF!</definedName>
    <definedName name="monthly_fund_ex_32">#REF!</definedName>
    <definedName name="monthly_fund_ex_33">#REF!</definedName>
    <definedName name="monthly_fund_ex_34">#REF!</definedName>
    <definedName name="monthly_fund_ex_35">#REF!</definedName>
    <definedName name="monthly_fund_ex_36">#REF!</definedName>
    <definedName name="monthly_fund_ex_37">#REF!</definedName>
    <definedName name="monthly_fund_ex_38">#REF!</definedName>
    <definedName name="monthly_fund_ex_39">#REF!</definedName>
    <definedName name="monthly_fund_ex_4">#REF!</definedName>
    <definedName name="monthly_fund_ex_40">#REF!</definedName>
    <definedName name="monthly_fund_ex_41">#REF!</definedName>
    <definedName name="monthly_fund_ex_42">#REF!</definedName>
    <definedName name="monthly_fund_ex_43">#REF!</definedName>
    <definedName name="monthly_fund_ex_44">#REF!</definedName>
    <definedName name="monthly_fund_ex_45">#REF!</definedName>
    <definedName name="monthly_fund_ex_46">#REF!</definedName>
    <definedName name="monthly_fund_ex_47">#REF!</definedName>
    <definedName name="monthly_fund_ex_48">#REF!</definedName>
    <definedName name="monthly_fund_ex_49">#REF!</definedName>
    <definedName name="monthly_fund_ex_5">#REF!</definedName>
    <definedName name="monthly_fund_ex_50">#REF!</definedName>
    <definedName name="monthly_fund_ex_51">#REF!</definedName>
    <definedName name="monthly_fund_ex_52">#REF!</definedName>
    <definedName name="monthly_fund_ex_53">#REF!</definedName>
    <definedName name="monthly_fund_ex_54">#REF!</definedName>
    <definedName name="monthly_fund_ex_55">#REF!</definedName>
    <definedName name="monthly_fund_ex_56">#REF!</definedName>
    <definedName name="monthly_fund_ex_57">#REF!</definedName>
    <definedName name="monthly_fund_ex_58">#REF!</definedName>
    <definedName name="monthly_fund_ex_59">#REF!</definedName>
    <definedName name="monthly_fund_ex_6">#REF!</definedName>
    <definedName name="monthly_fund_ex_60">#REF!</definedName>
    <definedName name="monthly_fund_ex_61">#REF!</definedName>
    <definedName name="monthly_fund_ex_62">#REF!</definedName>
    <definedName name="monthly_fund_ex_63">#REF!</definedName>
    <definedName name="monthly_fund_ex_64">#REF!</definedName>
    <definedName name="monthly_fund_ex_65">#REF!</definedName>
    <definedName name="monthly_fund_ex_66">#REF!</definedName>
    <definedName name="monthly_fund_ex_67">#REF!</definedName>
    <definedName name="monthly_fund_ex_68">#REF!</definedName>
    <definedName name="monthly_fund_ex_69">#REF!</definedName>
    <definedName name="monthly_fund_ex_7">#REF!</definedName>
    <definedName name="monthly_fund_ex_70">#REF!</definedName>
    <definedName name="monthly_fund_ex_71">#REF!</definedName>
    <definedName name="monthly_fund_ex_72">#REF!</definedName>
    <definedName name="monthly_fund_ex_73">#REF!</definedName>
    <definedName name="monthly_fund_ex_74">#REF!</definedName>
    <definedName name="monthly_fund_ex_75">#REF!</definedName>
    <definedName name="monthly_fund_ex_76">#REF!</definedName>
    <definedName name="monthly_fund_ex_77">#REF!</definedName>
    <definedName name="monthly_fund_ex_78">#REF!</definedName>
    <definedName name="monthly_fund_ex_79">#REF!</definedName>
    <definedName name="monthly_fund_ex_8">#REF!</definedName>
    <definedName name="monthly_fund_ex_80">#REF!</definedName>
    <definedName name="monthly_fund_ex_81">#REF!</definedName>
    <definedName name="monthly_fund_ex_9">#REF!</definedName>
    <definedName name="monthly_ik_el_ex">#REF!</definedName>
    <definedName name="monthly_ik_el_ex_0">#REF!</definedName>
    <definedName name="monthly_ik_el_ex_1">#REF!</definedName>
    <definedName name="monthly_ik_el_ex_10">#REF!</definedName>
    <definedName name="monthly_ik_el_ex_11">#REF!</definedName>
    <definedName name="monthly_ik_el_ex_12">#REF!</definedName>
    <definedName name="monthly_ik_el_ex_13">#REF!</definedName>
    <definedName name="monthly_ik_el_ex_14">#REF!</definedName>
    <definedName name="monthly_ik_el_ex_15">#REF!</definedName>
    <definedName name="monthly_ik_el_ex_16">#REF!</definedName>
    <definedName name="monthly_ik_el_ex_17">#REF!</definedName>
    <definedName name="monthly_ik_el_ex_18">#REF!</definedName>
    <definedName name="monthly_ik_el_ex_19">#REF!</definedName>
    <definedName name="monthly_ik_el_ex_2">#REF!</definedName>
    <definedName name="monthly_ik_el_ex_20">#REF!</definedName>
    <definedName name="monthly_ik_el_ex_21">#REF!</definedName>
    <definedName name="monthly_ik_el_ex_22">#REF!</definedName>
    <definedName name="monthly_ik_el_ex_23">#REF!</definedName>
    <definedName name="monthly_ik_el_ex_24">#REF!</definedName>
    <definedName name="monthly_ik_el_ex_25">#REF!</definedName>
    <definedName name="monthly_ik_el_ex_26">#REF!</definedName>
    <definedName name="monthly_ik_el_ex_27">#REF!</definedName>
    <definedName name="monthly_ik_el_ex_28">#REF!</definedName>
    <definedName name="monthly_ik_el_ex_29">#REF!</definedName>
    <definedName name="monthly_ik_el_ex_3">#REF!</definedName>
    <definedName name="monthly_ik_el_ex_30">#REF!</definedName>
    <definedName name="monthly_ik_el_ex_31">#REF!</definedName>
    <definedName name="monthly_ik_el_ex_32">#REF!</definedName>
    <definedName name="monthly_ik_el_ex_33">#REF!</definedName>
    <definedName name="monthly_ik_el_ex_34">#REF!</definedName>
    <definedName name="monthly_ik_el_ex_35">#REF!</definedName>
    <definedName name="monthly_ik_el_ex_36">#REF!</definedName>
    <definedName name="monthly_ik_el_ex_37">#REF!</definedName>
    <definedName name="monthly_ik_el_ex_38">#REF!</definedName>
    <definedName name="monthly_ik_el_ex_39">#REF!</definedName>
    <definedName name="monthly_ik_el_ex_4">#REF!</definedName>
    <definedName name="monthly_ik_el_ex_40">#REF!</definedName>
    <definedName name="monthly_ik_el_ex_41">#REF!</definedName>
    <definedName name="monthly_ik_el_ex_42">#REF!</definedName>
    <definedName name="monthly_ik_el_ex_43">#REF!</definedName>
    <definedName name="monthly_ik_el_ex_44">#REF!</definedName>
    <definedName name="monthly_ik_el_ex_45">#REF!</definedName>
    <definedName name="monthly_ik_el_ex_46">#REF!</definedName>
    <definedName name="monthly_ik_el_ex_47">#REF!</definedName>
    <definedName name="monthly_ik_el_ex_48">#REF!</definedName>
    <definedName name="monthly_ik_el_ex_49">#REF!</definedName>
    <definedName name="monthly_ik_el_ex_5">#REF!</definedName>
    <definedName name="monthly_ik_el_ex_50">#REF!</definedName>
    <definedName name="monthly_ik_el_ex_51">#REF!</definedName>
    <definedName name="monthly_ik_el_ex_52">#REF!</definedName>
    <definedName name="monthly_ik_el_ex_53">#REF!</definedName>
    <definedName name="monthly_ik_el_ex_54">#REF!</definedName>
    <definedName name="monthly_ik_el_ex_55">#REF!</definedName>
    <definedName name="monthly_ik_el_ex_56">#REF!</definedName>
    <definedName name="monthly_ik_el_ex_57">#REF!</definedName>
    <definedName name="monthly_ik_el_ex_58">#REF!</definedName>
    <definedName name="monthly_ik_el_ex_59">#REF!</definedName>
    <definedName name="monthly_ik_el_ex_6">#REF!</definedName>
    <definedName name="monthly_ik_el_ex_60">#REF!</definedName>
    <definedName name="monthly_ik_el_ex_61">#REF!</definedName>
    <definedName name="monthly_ik_el_ex_62">#REF!</definedName>
    <definedName name="monthly_ik_el_ex_63">#REF!</definedName>
    <definedName name="monthly_ik_el_ex_64">#REF!</definedName>
    <definedName name="monthly_ik_el_ex_65">#REF!</definedName>
    <definedName name="monthly_ik_el_ex_66">#REF!</definedName>
    <definedName name="monthly_ik_el_ex_67">#REF!</definedName>
    <definedName name="monthly_ik_el_ex_68">#REF!</definedName>
    <definedName name="monthly_ik_el_ex_69">#REF!</definedName>
    <definedName name="monthly_ik_el_ex_7">#REF!</definedName>
    <definedName name="monthly_ik_el_ex_70">#REF!</definedName>
    <definedName name="monthly_ik_el_ex_71">#REF!</definedName>
    <definedName name="monthly_ik_el_ex_72">#REF!</definedName>
    <definedName name="monthly_ik_el_ex_73">#REF!</definedName>
    <definedName name="monthly_ik_el_ex_74">#REF!</definedName>
    <definedName name="monthly_ik_el_ex_75">#REF!</definedName>
    <definedName name="monthly_ik_el_ex_76">#REF!</definedName>
    <definedName name="monthly_ik_el_ex_77">#REF!</definedName>
    <definedName name="monthly_ik_el_ex_78">#REF!</definedName>
    <definedName name="monthly_ik_el_ex_79">#REF!</definedName>
    <definedName name="monthly_ik_el_ex_8">#REF!</definedName>
    <definedName name="monthly_ik_el_ex_80">#REF!</definedName>
    <definedName name="monthly_ik_el_ex_81">#REF!</definedName>
    <definedName name="monthly_ik_el_ex_9">#REF!</definedName>
    <definedName name="monthly_non_el_ex">#REF!</definedName>
    <definedName name="monthly_non_el_ex_0">#REF!</definedName>
    <definedName name="monthly_non_el_ex_1">#REF!</definedName>
    <definedName name="monthly_non_el_ex_10">#REF!</definedName>
    <definedName name="monthly_non_el_ex_11">#REF!</definedName>
    <definedName name="monthly_non_el_ex_12">#REF!</definedName>
    <definedName name="monthly_non_el_ex_13">#REF!</definedName>
    <definedName name="monthly_non_el_ex_14">#REF!</definedName>
    <definedName name="monthly_non_el_ex_15">#REF!</definedName>
    <definedName name="monthly_non_el_ex_16">#REF!</definedName>
    <definedName name="monthly_non_el_ex_17">#REF!</definedName>
    <definedName name="monthly_non_el_ex_18">#REF!</definedName>
    <definedName name="monthly_non_el_ex_19">#REF!</definedName>
    <definedName name="monthly_non_el_ex_2">#REF!</definedName>
    <definedName name="monthly_non_el_ex_20">#REF!</definedName>
    <definedName name="monthly_non_el_ex_21">#REF!</definedName>
    <definedName name="monthly_non_el_ex_22">#REF!</definedName>
    <definedName name="monthly_non_el_ex_23">#REF!</definedName>
    <definedName name="monthly_non_el_ex_24">#REF!</definedName>
    <definedName name="monthly_non_el_ex_25">#REF!</definedName>
    <definedName name="monthly_non_el_ex_26">#REF!</definedName>
    <definedName name="monthly_non_el_ex_27">#REF!</definedName>
    <definedName name="monthly_non_el_ex_28">#REF!</definedName>
    <definedName name="monthly_non_el_ex_29">#REF!</definedName>
    <definedName name="monthly_non_el_ex_3">#REF!</definedName>
    <definedName name="monthly_non_el_ex_30">#REF!</definedName>
    <definedName name="monthly_non_el_ex_31">#REF!</definedName>
    <definedName name="monthly_non_el_ex_32">#REF!</definedName>
    <definedName name="monthly_non_el_ex_33">#REF!</definedName>
    <definedName name="monthly_non_el_ex_34">#REF!</definedName>
    <definedName name="monthly_non_el_ex_35">#REF!</definedName>
    <definedName name="monthly_non_el_ex_36">#REF!</definedName>
    <definedName name="monthly_non_el_ex_37">#REF!</definedName>
    <definedName name="monthly_non_el_ex_38">#REF!</definedName>
    <definedName name="monthly_non_el_ex_39">#REF!</definedName>
    <definedName name="monthly_non_el_ex_4">#REF!</definedName>
    <definedName name="monthly_non_el_ex_40">#REF!</definedName>
    <definedName name="monthly_non_el_ex_41">#REF!</definedName>
    <definedName name="monthly_non_el_ex_42">#REF!</definedName>
    <definedName name="monthly_non_el_ex_43">#REF!</definedName>
    <definedName name="monthly_non_el_ex_44">#REF!</definedName>
    <definedName name="monthly_non_el_ex_45">#REF!</definedName>
    <definedName name="monthly_non_el_ex_46">#REF!</definedName>
    <definedName name="monthly_non_el_ex_47">#REF!</definedName>
    <definedName name="monthly_non_el_ex_48">#REF!</definedName>
    <definedName name="monthly_non_el_ex_49">#REF!</definedName>
    <definedName name="monthly_non_el_ex_5">#REF!</definedName>
    <definedName name="monthly_non_el_ex_50">#REF!</definedName>
    <definedName name="monthly_non_el_ex_51">#REF!</definedName>
    <definedName name="monthly_non_el_ex_52">#REF!</definedName>
    <definedName name="monthly_non_el_ex_53">#REF!</definedName>
    <definedName name="monthly_non_el_ex_54">#REF!</definedName>
    <definedName name="monthly_non_el_ex_55">#REF!</definedName>
    <definedName name="monthly_non_el_ex_56">#REF!</definedName>
    <definedName name="monthly_non_el_ex_57">#REF!</definedName>
    <definedName name="monthly_non_el_ex_58">#REF!</definedName>
    <definedName name="monthly_non_el_ex_59">#REF!</definedName>
    <definedName name="monthly_non_el_ex_6">#REF!</definedName>
    <definedName name="monthly_non_el_ex_60">#REF!</definedName>
    <definedName name="monthly_non_el_ex_61">#REF!</definedName>
    <definedName name="monthly_non_el_ex_62">#REF!</definedName>
    <definedName name="monthly_non_el_ex_63">#REF!</definedName>
    <definedName name="monthly_non_el_ex_64">#REF!</definedName>
    <definedName name="monthly_non_el_ex_65">#REF!</definedName>
    <definedName name="monthly_non_el_ex_66">#REF!</definedName>
    <definedName name="monthly_non_el_ex_67">#REF!</definedName>
    <definedName name="monthly_non_el_ex_68">#REF!</definedName>
    <definedName name="monthly_non_el_ex_69">#REF!</definedName>
    <definedName name="monthly_non_el_ex_7">#REF!</definedName>
    <definedName name="monthly_non_el_ex_70">#REF!</definedName>
    <definedName name="monthly_non_el_ex_71">#REF!</definedName>
    <definedName name="monthly_non_el_ex_72">#REF!</definedName>
    <definedName name="monthly_non_el_ex_73">#REF!</definedName>
    <definedName name="monthly_non_el_ex_74">#REF!</definedName>
    <definedName name="monthly_non_el_ex_75">#REF!</definedName>
    <definedName name="monthly_non_el_ex_76">#REF!</definedName>
    <definedName name="monthly_non_el_ex_77">#REF!</definedName>
    <definedName name="monthly_non_el_ex_78">#REF!</definedName>
    <definedName name="monthly_non_el_ex_79">#REF!</definedName>
    <definedName name="monthly_non_el_ex_8">#REF!</definedName>
    <definedName name="monthly_non_el_ex_80">#REF!</definedName>
    <definedName name="monthly_non_el_ex_81">#REF!</definedName>
    <definedName name="monthly_non_el_ex_9">#REF!</definedName>
    <definedName name="monthly_total_cofinance">#REF!</definedName>
    <definedName name="monthly_total_cofinance_0">#REF!</definedName>
    <definedName name="monthly_total_cofinance_1">#REF!</definedName>
    <definedName name="monthly_total_cofinance_10">#REF!</definedName>
    <definedName name="monthly_total_cofinance_11">#REF!</definedName>
    <definedName name="monthly_total_cofinance_12">#REF!</definedName>
    <definedName name="monthly_total_cofinance_13">#REF!</definedName>
    <definedName name="monthly_total_cofinance_14">#REF!</definedName>
    <definedName name="monthly_total_cofinance_15">#REF!</definedName>
    <definedName name="monthly_total_cofinance_16">#REF!</definedName>
    <definedName name="monthly_total_cofinance_17">#REF!</definedName>
    <definedName name="monthly_total_cofinance_18">#REF!</definedName>
    <definedName name="monthly_total_cofinance_19">#REF!</definedName>
    <definedName name="monthly_total_cofinance_2">#REF!</definedName>
    <definedName name="monthly_total_cofinance_20">#REF!</definedName>
    <definedName name="monthly_total_cofinance_21">#REF!</definedName>
    <definedName name="monthly_total_cofinance_22">#REF!</definedName>
    <definedName name="monthly_total_cofinance_23">#REF!</definedName>
    <definedName name="monthly_total_cofinance_24">#REF!</definedName>
    <definedName name="monthly_total_cofinance_25">#REF!</definedName>
    <definedName name="monthly_total_cofinance_26">#REF!</definedName>
    <definedName name="monthly_total_cofinance_27">#REF!</definedName>
    <definedName name="monthly_total_cofinance_28">#REF!</definedName>
    <definedName name="monthly_total_cofinance_29">#REF!</definedName>
    <definedName name="monthly_total_cofinance_3">#REF!</definedName>
    <definedName name="monthly_total_cofinance_30">#REF!</definedName>
    <definedName name="monthly_total_cofinance_31">#REF!</definedName>
    <definedName name="monthly_total_cofinance_32">#REF!</definedName>
    <definedName name="monthly_total_cofinance_33">#REF!</definedName>
    <definedName name="monthly_total_cofinance_34">#REF!</definedName>
    <definedName name="monthly_total_cofinance_35">#REF!</definedName>
    <definedName name="monthly_total_cofinance_36">#REF!</definedName>
    <definedName name="monthly_total_cofinance_37">#REF!</definedName>
    <definedName name="monthly_total_cofinance_38">#REF!</definedName>
    <definedName name="monthly_total_cofinance_39">#REF!</definedName>
    <definedName name="monthly_total_cofinance_4">#REF!</definedName>
    <definedName name="monthly_total_cofinance_40">#REF!</definedName>
    <definedName name="monthly_total_cofinance_41">#REF!</definedName>
    <definedName name="monthly_total_cofinance_42">#REF!</definedName>
    <definedName name="monthly_total_cofinance_43">#REF!</definedName>
    <definedName name="monthly_total_cofinance_44">#REF!</definedName>
    <definedName name="monthly_total_cofinance_45">#REF!</definedName>
    <definedName name="monthly_total_cofinance_46">#REF!</definedName>
    <definedName name="monthly_total_cofinance_47">#REF!</definedName>
    <definedName name="monthly_total_cofinance_48">#REF!</definedName>
    <definedName name="monthly_total_cofinance_49">#REF!</definedName>
    <definedName name="monthly_total_cofinance_5">#REF!</definedName>
    <definedName name="monthly_total_cofinance_50">#REF!</definedName>
    <definedName name="monthly_total_cofinance_51">#REF!</definedName>
    <definedName name="monthly_total_cofinance_52">#REF!</definedName>
    <definedName name="monthly_total_cofinance_53">#REF!</definedName>
    <definedName name="monthly_total_cofinance_54">#REF!</definedName>
    <definedName name="monthly_total_cofinance_55">#REF!</definedName>
    <definedName name="monthly_total_cofinance_56">#REF!</definedName>
    <definedName name="monthly_total_cofinance_57">#REF!</definedName>
    <definedName name="monthly_total_cofinance_58">#REF!</definedName>
    <definedName name="monthly_total_cofinance_59">#REF!</definedName>
    <definedName name="monthly_total_cofinance_6">#REF!</definedName>
    <definedName name="monthly_total_cofinance_60">#REF!</definedName>
    <definedName name="monthly_total_cofinance_61">#REF!</definedName>
    <definedName name="monthly_total_cofinance_62">#REF!</definedName>
    <definedName name="monthly_total_cofinance_63">#REF!</definedName>
    <definedName name="monthly_total_cofinance_64">#REF!</definedName>
    <definedName name="monthly_total_cofinance_65">#REF!</definedName>
    <definedName name="monthly_total_cofinance_66">#REF!</definedName>
    <definedName name="monthly_total_cofinance_67">#REF!</definedName>
    <definedName name="monthly_total_cofinance_68">#REF!</definedName>
    <definedName name="monthly_total_cofinance_69">#REF!</definedName>
    <definedName name="monthly_total_cofinance_7">#REF!</definedName>
    <definedName name="monthly_total_cofinance_70">#REF!</definedName>
    <definedName name="monthly_total_cofinance_71">#REF!</definedName>
    <definedName name="monthly_total_cofinance_72">#REF!</definedName>
    <definedName name="monthly_total_cofinance_73">#REF!</definedName>
    <definedName name="monthly_total_cofinance_74">#REF!</definedName>
    <definedName name="monthly_total_cofinance_75">#REF!</definedName>
    <definedName name="monthly_total_cofinance_76">#REF!</definedName>
    <definedName name="monthly_total_cofinance_77">#REF!</definedName>
    <definedName name="monthly_total_cofinance_8">#REF!</definedName>
    <definedName name="monthly_total_cofinance_9">#REF!</definedName>
    <definedName name="months_of_year">#REF!</definedName>
    <definedName name="months_of_year_0">#REF!</definedName>
    <definedName name="months_of_year_1">#REF!</definedName>
    <definedName name="months_of_year_10">#REF!</definedName>
    <definedName name="months_of_year_11">#REF!</definedName>
    <definedName name="months_of_year_2">#REF!</definedName>
    <definedName name="months_of_year_3">#REF!</definedName>
    <definedName name="months_of_year_4">#REF!</definedName>
    <definedName name="months_of_year_5">#REF!</definedName>
    <definedName name="months_of_year_6">#REF!</definedName>
    <definedName name="months_of_year_7">#REF!</definedName>
    <definedName name="months_of_year_8">#REF!</definedName>
    <definedName name="months_of_year_9">#REF!</definedName>
    <definedName name="national_inkind_annual_total">Wniosek!#REF!</definedName>
    <definedName name="national_inkind_annual_total_0">Wniosek!#REF!</definedName>
    <definedName name="national_inkind_annual_total_1">Wniosek!#REF!</definedName>
    <definedName name="national_inkind_annual_total_2">Wniosek!#REF!</definedName>
    <definedName name="national_inkind_annual_total_3">Wniosek!#REF!</definedName>
    <definedName name="national_inkind_annual_total_4">Wniosek!#REF!</definedName>
    <definedName name="national_inkind_annual_total_5">Wniosek!#REF!</definedName>
    <definedName name="national_inkind_annual_total_6">Wniosek!#REF!</definedName>
    <definedName name="national_inkind_cofinance_total">Wniosek!#REF!</definedName>
    <definedName name="national_inkind_cofinance_total_0">Wniosek!#REF!</definedName>
    <definedName name="national_inkind_cofinance_total_1">Wniosek!#REF!</definedName>
    <definedName name="national_inkind_cofinance_total_2">Wniosek!#REF!</definedName>
    <definedName name="national_inkind_cofinance_total_3">Wniosek!#REF!</definedName>
    <definedName name="national_inkind_cofinance_total_4">Wniosek!#REF!</definedName>
    <definedName name="national_inkind_cofinance_total_5">Wniosek!#REF!</definedName>
    <definedName name="national_inkind_cofinance_total_6">Wniosek!#REF!</definedName>
    <definedName name="national_inkind_local">#REF!</definedName>
    <definedName name="national_inkind_local_0">#REF!</definedName>
    <definedName name="national_inkind_local_1">#REF!</definedName>
    <definedName name="national_inkind_local_10">#REF!</definedName>
    <definedName name="national_inkind_local_11">#REF!</definedName>
    <definedName name="national_inkind_local_12">#REF!</definedName>
    <definedName name="national_inkind_local_13">#REF!</definedName>
    <definedName name="national_inkind_local_14">#REF!</definedName>
    <definedName name="national_inkind_local_15">#REF!</definedName>
    <definedName name="national_inkind_local_16">#REF!</definedName>
    <definedName name="national_inkind_local_17">#REF!</definedName>
    <definedName name="national_inkind_local_18">#REF!</definedName>
    <definedName name="national_inkind_local_19">#REF!</definedName>
    <definedName name="national_inkind_local_2">#REF!</definedName>
    <definedName name="national_inkind_local_20">#REF!</definedName>
    <definedName name="national_inkind_local_21">#REF!</definedName>
    <definedName name="national_inkind_local_22">#REF!</definedName>
    <definedName name="national_inkind_local_23">#REF!</definedName>
    <definedName name="national_inkind_local_24">#REF!</definedName>
    <definedName name="national_inkind_local_25">#REF!</definedName>
    <definedName name="national_inkind_local_3">#REF!</definedName>
    <definedName name="national_inkind_local_4">#REF!</definedName>
    <definedName name="national_inkind_local_5">#REF!</definedName>
    <definedName name="national_inkind_local_6">#REF!</definedName>
    <definedName name="national_inkind_local_7">#REF!</definedName>
    <definedName name="national_inkind_local_8">#REF!</definedName>
    <definedName name="national_inkind_local_9">#REF!</definedName>
    <definedName name="national_number">Wniosek!#REF!</definedName>
    <definedName name="net_cashflow">Wniosek!#REF!</definedName>
    <definedName name="net_cashflow_0">Wniosek!#REF!</definedName>
    <definedName name="net_cashflow_1">Wniosek!#REF!</definedName>
    <definedName name="net_cashflow_2">Wniosek!#REF!</definedName>
    <definedName name="net_cashflow_3">Wniosek!#REF!</definedName>
    <definedName name="net_cashflow_4">Wniosek!#REF!</definedName>
    <definedName name="net_cashflow_5">Wniosek!#REF!</definedName>
    <definedName name="net_cashflow_6">Wniosek!#REF!</definedName>
    <definedName name="non_el_ex_this_year_0">#REF!</definedName>
    <definedName name="non_el_ex_this_year_1">#REF!</definedName>
    <definedName name="non_el_ex_this_year_2">#REF!</definedName>
    <definedName name="non_el_ex_this_year_3">#REF!</definedName>
    <definedName name="non_el_ex_this_year_4">#REF!</definedName>
    <definedName name="non_el_ex_this_year_5">#REF!</definedName>
    <definedName name="non_el_ex_this_year_6">#REF!</definedName>
    <definedName name="non_eligible_expense_category">Wniosek!#REF!</definedName>
    <definedName name="non_eligible_expense_category_0">Wniosek!#REF!</definedName>
    <definedName name="non_eligible_expense_category_1">Wniosek!#REF!</definedName>
    <definedName name="non_eligible_expense_category_2">Wniosek!#REF!</definedName>
    <definedName name="non_eligible_expense_category_3">Wniosek!#REF!</definedName>
    <definedName name="non_eligible_expense_category_4">Wniosek!#REF!</definedName>
    <definedName name="non_eligible_expense_category_5">Wniosek!#REF!</definedName>
    <definedName name="non_eligible_expense_category_6">Wniosek!#REF!</definedName>
    <definedName name="non_public_cofinance_annual_total">Wniosek!#REF!</definedName>
    <definedName name="non_public_cofinance_annual_total_0">Wniosek!#REF!</definedName>
    <definedName name="non_public_cofinance_annual_total_1">Wniosek!#REF!</definedName>
    <definedName name="non_public_cofinance_annual_total_2">Wniosek!#REF!</definedName>
    <definedName name="non_public_cofinance_annual_total_3">Wniosek!#REF!</definedName>
    <definedName name="non_public_cofinance_annual_total_4">Wniosek!#REF!</definedName>
    <definedName name="non_public_cofinance_annual_total_5">Wniosek!#REF!</definedName>
    <definedName name="non_public_cofinance_annual_total_6">Wniosek!#REF!</definedName>
    <definedName name="non_public_cofinance_local">#REF!</definedName>
    <definedName name="non_public_cofinance_local_0">#REF!</definedName>
    <definedName name="non_public_cofinance_local_1">#REF!</definedName>
    <definedName name="non_public_cofinance_local_10">#REF!</definedName>
    <definedName name="non_public_cofinance_local_11">#REF!</definedName>
    <definedName name="non_public_cofinance_local_12">#REF!</definedName>
    <definedName name="non_public_cofinance_local_13">#REF!</definedName>
    <definedName name="non_public_cofinance_local_14">#REF!</definedName>
    <definedName name="non_public_cofinance_local_15">#REF!</definedName>
    <definedName name="non_public_cofinance_local_16">#REF!</definedName>
    <definedName name="non_public_cofinance_local_17">#REF!</definedName>
    <definedName name="non_public_cofinance_local_18">#REF!</definedName>
    <definedName name="non_public_cofinance_local_19">#REF!</definedName>
    <definedName name="non_public_cofinance_local_2">#REF!</definedName>
    <definedName name="non_public_cofinance_local_20">#REF!</definedName>
    <definedName name="non_public_cofinance_local_21">#REF!</definedName>
    <definedName name="non_public_cofinance_local_22">#REF!</definedName>
    <definedName name="non_public_cofinance_local_23">#REF!</definedName>
    <definedName name="non_public_cofinance_local_24">#REF!</definedName>
    <definedName name="non_public_cofinance_local_25">#REF!</definedName>
    <definedName name="non_public_cofinance_local_3">#REF!</definedName>
    <definedName name="non_public_cofinance_local_4">#REF!</definedName>
    <definedName name="non_public_cofinance_local_5">#REF!</definedName>
    <definedName name="non_public_cofinance_local_6">#REF!</definedName>
    <definedName name="non_public_cofinance_local_7">#REF!</definedName>
    <definedName name="non_public_cofinance_local_8">#REF!</definedName>
    <definedName name="non_public_cofinance_local_9">#REF!</definedName>
    <definedName name="NP_this_year_0">#REF!</definedName>
    <definedName name="NP_this_year_1">#REF!</definedName>
    <definedName name="NP_this_year_2">#REF!</definedName>
    <definedName name="NP_this_year_3">#REF!</definedName>
    <definedName name="NP_this_year_4">#REF!</definedName>
    <definedName name="NP_this_year_5">#REF!</definedName>
    <definedName name="NP_this_year_6">#REF!</definedName>
    <definedName name="_xlnm.Print_Area" localSheetId="0">Wniosek!$A$1:$M$141</definedName>
    <definedName name="OIK_this_year_0">#REF!</definedName>
    <definedName name="OIK_this_year_1">#REF!</definedName>
    <definedName name="OIK_this_year_2">#REF!</definedName>
    <definedName name="OIK_this_year_3">#REF!</definedName>
    <definedName name="OIK_this_year_4">#REF!</definedName>
    <definedName name="OIK_this_year_5">#REF!</definedName>
    <definedName name="OIK_this_year_6">#REF!</definedName>
    <definedName name="other_eligible_expense_category_0">Wniosek!#REF!</definedName>
    <definedName name="other_eligible_expense_category_0_0">Wniosek!#REF!</definedName>
    <definedName name="other_eligible_expense_category_0_1">Wniosek!#REF!</definedName>
    <definedName name="other_eligible_expense_category_0_2">Wniosek!#REF!</definedName>
    <definedName name="other_eligible_expense_category_0_3">Wniosek!#REF!</definedName>
    <definedName name="other_eligible_expense_category_0_4">Wniosek!#REF!</definedName>
    <definedName name="other_eligible_expense_category_0_5">Wniosek!#REF!</definedName>
    <definedName name="other_eligible_expense_category_0_6">Wniosek!#REF!</definedName>
    <definedName name="other_eligible_expense_category_1">Wniosek!#REF!</definedName>
    <definedName name="other_eligible_expense_category_1_0">Wniosek!#REF!</definedName>
    <definedName name="other_eligible_expense_category_1_1">Wniosek!#REF!</definedName>
    <definedName name="other_eligible_expense_category_1_2">Wniosek!#REF!</definedName>
    <definedName name="other_eligible_expense_category_1_3">Wniosek!#REF!</definedName>
    <definedName name="other_eligible_expense_category_1_4">Wniosek!#REF!</definedName>
    <definedName name="other_eligible_expense_category_1_5">Wniosek!#REF!</definedName>
    <definedName name="other_eligible_expense_category_1_6">Wniosek!#REF!</definedName>
    <definedName name="other_eligible_expense_category_2">Wniosek!#REF!</definedName>
    <definedName name="other_eligible_expense_category_2_0">Wniosek!#REF!</definedName>
    <definedName name="other_eligible_expense_category_2_1">Wniosek!#REF!</definedName>
    <definedName name="other_eligible_expense_category_2_2">Wniosek!#REF!</definedName>
    <definedName name="other_eligible_expense_category_2_3">Wniosek!#REF!</definedName>
    <definedName name="other_eligible_expense_category_2_4">Wniosek!#REF!</definedName>
    <definedName name="other_eligible_expense_category_2_5">Wniosek!#REF!</definedName>
    <definedName name="other_eligible_expense_category_2_6">Wniosek!#REF!</definedName>
    <definedName name="other_eligible_expense_category_3">Wniosek!#REF!</definedName>
    <definedName name="other_eligible_expense_category_3_0">Wniosek!#REF!</definedName>
    <definedName name="other_eligible_expense_category_3_1">Wniosek!#REF!</definedName>
    <definedName name="other_eligible_expense_category_3_2">Wniosek!#REF!</definedName>
    <definedName name="other_eligible_expense_category_3_3">Wniosek!#REF!</definedName>
    <definedName name="other_eligible_expense_category_3_4">Wniosek!#REF!</definedName>
    <definedName name="other_eligible_expense_category_3_5">Wniosek!#REF!</definedName>
    <definedName name="other_eligible_expense_category_3_6">Wniosek!#REF!</definedName>
    <definedName name="other_eligible_expense_category_4">Wniosek!#REF!</definedName>
    <definedName name="other_eligible_expense_category_4_0">Wniosek!#REF!</definedName>
    <definedName name="other_eligible_expense_category_4_1">Wniosek!#REF!</definedName>
    <definedName name="other_eligible_expense_category_4_2">Wniosek!#REF!</definedName>
    <definedName name="other_eligible_expense_category_4_3">Wniosek!#REF!</definedName>
    <definedName name="other_eligible_expense_category_4_4">Wniosek!#REF!</definedName>
    <definedName name="other_eligible_expense_category_4_5">Wniosek!#REF!</definedName>
    <definedName name="other_eligible_expense_category_4_6">Wniosek!#REF!</definedName>
    <definedName name="other_eligible_expense_category_name_0">Wniosek!#REF!</definedName>
    <definedName name="other_eligible_expense_category_name_1">Wniosek!#REF!</definedName>
    <definedName name="other_eligible_expense_category_name_2">Wniosek!#REF!</definedName>
    <definedName name="other_eligible_expense_category_name_3">Wniosek!#REF!</definedName>
    <definedName name="other_eligible_expense_category_name_4">Wniosek!#REF!</definedName>
    <definedName name="other_inkind_annual_total">Wniosek!#REF!</definedName>
    <definedName name="other_inkind_annual_total_0">Wniosek!#REF!</definedName>
    <definedName name="other_inkind_annual_total_1">Wniosek!#REF!</definedName>
    <definedName name="other_inkind_annual_total_2">Wniosek!#REF!</definedName>
    <definedName name="other_inkind_annual_total_3">Wniosek!#REF!</definedName>
    <definedName name="other_inkind_annual_total_4">Wniosek!#REF!</definedName>
    <definedName name="other_inkind_annual_total_5">Wniosek!#REF!</definedName>
    <definedName name="other_inkind_annual_total_6">Wniosek!#REF!</definedName>
    <definedName name="other_inkind_cofinance_total">Wniosek!#REF!</definedName>
    <definedName name="other_inkind_cofinance_total_0">Wniosek!#REF!</definedName>
    <definedName name="other_inkind_cofinance_total_1">Wniosek!#REF!</definedName>
    <definedName name="other_inkind_cofinance_total_2">Wniosek!#REF!</definedName>
    <definedName name="other_inkind_cofinance_total_3">Wniosek!#REF!</definedName>
    <definedName name="other_inkind_cofinance_total_4">Wniosek!#REF!</definedName>
    <definedName name="other_inkind_cofinance_total_5">Wniosek!#REF!</definedName>
    <definedName name="other_inkind_cofinance_total_6">Wniosek!#REF!</definedName>
    <definedName name="other_inkind_local">#REF!</definedName>
    <definedName name="other_inkind_local_0">#REF!</definedName>
    <definedName name="other_inkind_local_1">#REF!</definedName>
    <definedName name="other_inkind_local_10">#REF!</definedName>
    <definedName name="other_inkind_local_11">#REF!</definedName>
    <definedName name="other_inkind_local_12">#REF!</definedName>
    <definedName name="other_inkind_local_13">#REF!</definedName>
    <definedName name="other_inkind_local_14">#REF!</definedName>
    <definedName name="other_inkind_local_15">#REF!</definedName>
    <definedName name="other_inkind_local_16">#REF!</definedName>
    <definedName name="other_inkind_local_17">#REF!</definedName>
    <definedName name="other_inkind_local_18">#REF!</definedName>
    <definedName name="other_inkind_local_19">#REF!</definedName>
    <definedName name="other_inkind_local_2">#REF!</definedName>
    <definedName name="other_inkind_local_20">#REF!</definedName>
    <definedName name="other_inkind_local_21">#REF!</definedName>
    <definedName name="other_inkind_local_22">#REF!</definedName>
    <definedName name="other_inkind_local_23">#REF!</definedName>
    <definedName name="other_inkind_local_24">#REF!</definedName>
    <definedName name="other_inkind_local_25">#REF!</definedName>
    <definedName name="other_inkind_local_3">#REF!</definedName>
    <definedName name="other_inkind_local_4">#REF!</definedName>
    <definedName name="other_inkind_local_5">#REF!</definedName>
    <definedName name="other_inkind_local_6">#REF!</definedName>
    <definedName name="other_inkind_local_7">#REF!</definedName>
    <definedName name="other_inkind_local_8">#REF!</definedName>
    <definedName name="other_inkind_local_9">#REF!</definedName>
    <definedName name="pir_sub_date">#REF!</definedName>
    <definedName name="pir_sub_date_0">#REF!</definedName>
    <definedName name="pir_sub_date_1">#REF!</definedName>
    <definedName name="pir_sub_date_10">#REF!</definedName>
    <definedName name="pir_sub_date_11">#REF!</definedName>
    <definedName name="pir_sub_date_12">#REF!</definedName>
    <definedName name="pir_sub_date_13">#REF!</definedName>
    <definedName name="pir_sub_date_14">#REF!</definedName>
    <definedName name="pir_sub_date_15">#REF!</definedName>
    <definedName name="pir_sub_date_16">#REF!</definedName>
    <definedName name="pir_sub_date_17">#REF!</definedName>
    <definedName name="pir_sub_date_18">#REF!</definedName>
    <definedName name="pir_sub_date_19">#REF!</definedName>
    <definedName name="pir_sub_date_2">#REF!</definedName>
    <definedName name="pir_sub_date_20">#REF!</definedName>
    <definedName name="pir_sub_date_21">#REF!</definedName>
    <definedName name="pir_sub_date_22">#REF!</definedName>
    <definedName name="pir_sub_date_23">#REF!</definedName>
    <definedName name="pir_sub_date_24">#REF!</definedName>
    <definedName name="pir_sub_date_25">#REF!</definedName>
    <definedName name="pir_sub_date_3">#REF!</definedName>
    <definedName name="pir_sub_date_4">#REF!</definedName>
    <definedName name="pir_sub_date_5">#REF!</definedName>
    <definedName name="pir_sub_date_6">#REF!</definedName>
    <definedName name="pir_sub_date_7">#REF!</definedName>
    <definedName name="pir_sub_date_8">#REF!</definedName>
    <definedName name="pir_sub_date_9">#REF!</definedName>
    <definedName name="planned_completion_date_0">#REF!</definedName>
    <definedName name="planned_completion_date_1">#REF!</definedName>
    <definedName name="planned_completion_date_2">#REF!</definedName>
    <definedName name="planned_completion_date_3">#REF!</definedName>
    <definedName name="planned_completion_date_4">#REF!</definedName>
    <definedName name="planned_completion_date_5">#REF!</definedName>
    <definedName name="planned_completion_date_6">#REF!</definedName>
    <definedName name="planned_completion_date_7">#REF!</definedName>
    <definedName name="planned_completion_date_8">#REF!</definedName>
    <definedName name="planned_completion_date_9">#REF!</definedName>
    <definedName name="planned_completion_date_month_0">#REF!</definedName>
    <definedName name="planned_completion_date_month_1">#REF!</definedName>
    <definedName name="planned_completion_date_month_2">#REF!</definedName>
    <definedName name="planned_completion_date_month_3">#REF!</definedName>
    <definedName name="planned_completion_date_month_4">#REF!</definedName>
    <definedName name="planned_completion_date_month_5">#REF!</definedName>
    <definedName name="planned_completion_date_month_6">#REF!</definedName>
    <definedName name="planned_completion_date_month_7">#REF!</definedName>
    <definedName name="planned_completion_date_month_8">#REF!</definedName>
    <definedName name="planned_completion_date_month_9">#REF!</definedName>
    <definedName name="planned_completion_date_year_0">#REF!</definedName>
    <definedName name="planned_completion_date_year_1">#REF!</definedName>
    <definedName name="planned_completion_date_year_2">#REF!</definedName>
    <definedName name="planned_completion_date_year_3">#REF!</definedName>
    <definedName name="planned_completion_date_year_4">#REF!</definedName>
    <definedName name="planned_completion_date_year_5">#REF!</definedName>
    <definedName name="planned_completion_date_year_6">#REF!</definedName>
    <definedName name="planned_completion_date_year_7">#REF!</definedName>
    <definedName name="planned_completion_date_year_8">#REF!</definedName>
    <definedName name="planned_completion_date_year_9">#REF!</definedName>
    <definedName name="planned_start_date_0">#REF!</definedName>
    <definedName name="planned_start_date_1">#REF!</definedName>
    <definedName name="planned_start_date_2">#REF!</definedName>
    <definedName name="planned_start_date_3">#REF!</definedName>
    <definedName name="planned_start_date_4">#REF!</definedName>
    <definedName name="planned_start_date_5">#REF!</definedName>
    <definedName name="planned_start_date_6">#REF!</definedName>
    <definedName name="planned_start_date_7">#REF!</definedName>
    <definedName name="planned_start_date_8">#REF!</definedName>
    <definedName name="planned_start_date_9">#REF!</definedName>
    <definedName name="planned_start_date_month_0">#REF!</definedName>
    <definedName name="planned_start_date_month_1">#REF!</definedName>
    <definedName name="planned_start_date_month_2">#REF!</definedName>
    <definedName name="planned_start_date_month_3">#REF!</definedName>
    <definedName name="planned_start_date_month_4">#REF!</definedName>
    <definedName name="planned_start_date_month_5">#REF!</definedName>
    <definedName name="planned_start_date_month_6">#REF!</definedName>
    <definedName name="planned_start_date_month_7">#REF!</definedName>
    <definedName name="planned_start_date_month_8">#REF!</definedName>
    <definedName name="planned_start_date_month_9">#REF!</definedName>
    <definedName name="planned_start_date_year_0">#REF!</definedName>
    <definedName name="planned_start_date_year_1">#REF!</definedName>
    <definedName name="planned_start_date_year_2">#REF!</definedName>
    <definedName name="planned_start_date_year_3">#REF!</definedName>
    <definedName name="planned_start_date_year_4">#REF!</definedName>
    <definedName name="planned_start_date_year_5">#REF!</definedName>
    <definedName name="planned_start_date_year_6">#REF!</definedName>
    <definedName name="planned_start_date_year_7">#REF!</definedName>
    <definedName name="planned_start_date_year_8">#REF!</definedName>
    <definedName name="planned_start_date_year_9">#REF!</definedName>
    <definedName name="postcode">Wniosek!#REF!</definedName>
    <definedName name="project_planned_completion_date">Wniosek!#REF!</definedName>
    <definedName name="project_planned_completion_date_month">Wniosek!#REF!</definedName>
    <definedName name="project_planned_completion_date_year">Wniosek!#REF!</definedName>
    <definedName name="project_planned_start_date">Wniosek!#REF!</definedName>
    <definedName name="project_planned_start_date_month">Wniosek!#REF!</definedName>
    <definedName name="project_planned_start_date_year">Wniosek!#REF!</definedName>
    <definedName name="ref_ex_rate">Wniosek!#REF!</definedName>
    <definedName name="run_total_ca_el_ex_eur_0">#REF!</definedName>
    <definedName name="run_total_ca_el_ex_eur_0_0">#REF!</definedName>
    <definedName name="run_total_ca_el_ex_eur_0_1">#REF!</definedName>
    <definedName name="run_total_ca_el_ex_eur_0_10">#REF!</definedName>
    <definedName name="run_total_ca_el_ex_eur_0_11">#REF!</definedName>
    <definedName name="run_total_ca_el_ex_eur_0_12">#REF!</definedName>
    <definedName name="run_total_ca_el_ex_eur_0_13">#REF!</definedName>
    <definedName name="run_total_ca_el_ex_eur_0_14">#REF!</definedName>
    <definedName name="run_total_ca_el_ex_eur_0_15">#REF!</definedName>
    <definedName name="run_total_ca_el_ex_eur_0_16">#REF!</definedName>
    <definedName name="run_total_ca_el_ex_eur_0_17">#REF!</definedName>
    <definedName name="run_total_ca_el_ex_eur_0_18">#REF!</definedName>
    <definedName name="run_total_ca_el_ex_eur_0_19">#REF!</definedName>
    <definedName name="run_total_ca_el_ex_eur_0_2">#REF!</definedName>
    <definedName name="run_total_ca_el_ex_eur_0_20">#REF!</definedName>
    <definedName name="run_total_ca_el_ex_eur_0_21">#REF!</definedName>
    <definedName name="run_total_ca_el_ex_eur_0_22">#REF!</definedName>
    <definedName name="run_total_ca_el_ex_eur_0_23">#REF!</definedName>
    <definedName name="run_total_ca_el_ex_eur_0_24">#REF!</definedName>
    <definedName name="run_total_ca_el_ex_eur_0_25">#REF!</definedName>
    <definedName name="run_total_ca_el_ex_eur_0_3">#REF!</definedName>
    <definedName name="run_total_ca_el_ex_eur_0_4">#REF!</definedName>
    <definedName name="run_total_ca_el_ex_eur_0_5">#REF!</definedName>
    <definedName name="run_total_ca_el_ex_eur_0_6">#REF!</definedName>
    <definedName name="run_total_ca_el_ex_eur_0_7">#REF!</definedName>
    <definedName name="run_total_ca_el_ex_eur_0_8">#REF!</definedName>
    <definedName name="run_total_ca_el_ex_eur_0_9">#REF!</definedName>
    <definedName name="run_total_ca_el_ex_eur_1">#REF!</definedName>
    <definedName name="run_total_ca_el_ex_eur_1_0">#REF!</definedName>
    <definedName name="run_total_ca_el_ex_eur_1_1">#REF!</definedName>
    <definedName name="run_total_ca_el_ex_eur_1_10">#REF!</definedName>
    <definedName name="run_total_ca_el_ex_eur_1_11">#REF!</definedName>
    <definedName name="run_total_ca_el_ex_eur_1_12">#REF!</definedName>
    <definedName name="run_total_ca_el_ex_eur_1_13">#REF!</definedName>
    <definedName name="run_total_ca_el_ex_eur_1_14">#REF!</definedName>
    <definedName name="run_total_ca_el_ex_eur_1_15">#REF!</definedName>
    <definedName name="run_total_ca_el_ex_eur_1_16">#REF!</definedName>
    <definedName name="run_total_ca_el_ex_eur_1_17">#REF!</definedName>
    <definedName name="run_total_ca_el_ex_eur_1_18">#REF!</definedName>
    <definedName name="run_total_ca_el_ex_eur_1_19">#REF!</definedName>
    <definedName name="run_total_ca_el_ex_eur_1_2">#REF!</definedName>
    <definedName name="run_total_ca_el_ex_eur_1_20">#REF!</definedName>
    <definedName name="run_total_ca_el_ex_eur_1_21">#REF!</definedName>
    <definedName name="run_total_ca_el_ex_eur_1_22">#REF!</definedName>
    <definedName name="run_total_ca_el_ex_eur_1_23">#REF!</definedName>
    <definedName name="run_total_ca_el_ex_eur_1_24">#REF!</definedName>
    <definedName name="run_total_ca_el_ex_eur_1_25">#REF!</definedName>
    <definedName name="run_total_ca_el_ex_eur_1_3">#REF!</definedName>
    <definedName name="run_total_ca_el_ex_eur_1_4">#REF!</definedName>
    <definedName name="run_total_ca_el_ex_eur_1_5">#REF!</definedName>
    <definedName name="run_total_ca_el_ex_eur_1_6">#REF!</definedName>
    <definedName name="run_total_ca_el_ex_eur_1_7">#REF!</definedName>
    <definedName name="run_total_ca_el_ex_eur_1_8">#REF!</definedName>
    <definedName name="run_total_ca_el_ex_eur_1_9">#REF!</definedName>
    <definedName name="run_total_ca_el_ex_eur_2">#REF!</definedName>
    <definedName name="run_total_ca_el_ex_eur_2_0">#REF!</definedName>
    <definedName name="run_total_ca_el_ex_eur_2_1">#REF!</definedName>
    <definedName name="run_total_ca_el_ex_eur_2_10">#REF!</definedName>
    <definedName name="run_total_ca_el_ex_eur_2_11">#REF!</definedName>
    <definedName name="run_total_ca_el_ex_eur_2_12">#REF!</definedName>
    <definedName name="run_total_ca_el_ex_eur_2_13">#REF!</definedName>
    <definedName name="run_total_ca_el_ex_eur_2_14">#REF!</definedName>
    <definedName name="run_total_ca_el_ex_eur_2_15">#REF!</definedName>
    <definedName name="run_total_ca_el_ex_eur_2_16">#REF!</definedName>
    <definedName name="run_total_ca_el_ex_eur_2_17">#REF!</definedName>
    <definedName name="run_total_ca_el_ex_eur_2_18">#REF!</definedName>
    <definedName name="run_total_ca_el_ex_eur_2_19">#REF!</definedName>
    <definedName name="run_total_ca_el_ex_eur_2_2">#REF!</definedName>
    <definedName name="run_total_ca_el_ex_eur_2_20">#REF!</definedName>
    <definedName name="run_total_ca_el_ex_eur_2_21">#REF!</definedName>
    <definedName name="run_total_ca_el_ex_eur_2_22">#REF!</definedName>
    <definedName name="run_total_ca_el_ex_eur_2_23">#REF!</definedName>
    <definedName name="run_total_ca_el_ex_eur_2_24">#REF!</definedName>
    <definedName name="run_total_ca_el_ex_eur_2_25">#REF!</definedName>
    <definedName name="run_total_ca_el_ex_eur_2_3">#REF!</definedName>
    <definedName name="run_total_ca_el_ex_eur_2_4">#REF!</definedName>
    <definedName name="run_total_ca_el_ex_eur_2_5">#REF!</definedName>
    <definedName name="run_total_ca_el_ex_eur_2_6">#REF!</definedName>
    <definedName name="run_total_ca_el_ex_eur_2_7">#REF!</definedName>
    <definedName name="run_total_ca_el_ex_eur_2_8">#REF!</definedName>
    <definedName name="run_total_ca_el_ex_eur_2_9">#REF!</definedName>
    <definedName name="run_total_ca_el_ex_eur_3">#REF!</definedName>
    <definedName name="run_total_ca_el_ex_eur_3_0">#REF!</definedName>
    <definedName name="run_total_ca_el_ex_eur_3_1">#REF!</definedName>
    <definedName name="run_total_ca_el_ex_eur_3_10">#REF!</definedName>
    <definedName name="run_total_ca_el_ex_eur_3_11">#REF!</definedName>
    <definedName name="run_total_ca_el_ex_eur_3_12">#REF!</definedName>
    <definedName name="run_total_ca_el_ex_eur_3_13">#REF!</definedName>
    <definedName name="run_total_ca_el_ex_eur_3_14">#REF!</definedName>
    <definedName name="run_total_ca_el_ex_eur_3_15">#REF!</definedName>
    <definedName name="run_total_ca_el_ex_eur_3_16">#REF!</definedName>
    <definedName name="run_total_ca_el_ex_eur_3_17">#REF!</definedName>
    <definedName name="run_total_ca_el_ex_eur_3_18">#REF!</definedName>
    <definedName name="run_total_ca_el_ex_eur_3_19">#REF!</definedName>
    <definedName name="run_total_ca_el_ex_eur_3_2">#REF!</definedName>
    <definedName name="run_total_ca_el_ex_eur_3_20">#REF!</definedName>
    <definedName name="run_total_ca_el_ex_eur_3_21">#REF!</definedName>
    <definedName name="run_total_ca_el_ex_eur_3_22">#REF!</definedName>
    <definedName name="run_total_ca_el_ex_eur_3_23">#REF!</definedName>
    <definedName name="run_total_ca_el_ex_eur_3_24">#REF!</definedName>
    <definedName name="run_total_ca_el_ex_eur_3_25">#REF!</definedName>
    <definedName name="run_total_ca_el_ex_eur_3_3">#REF!</definedName>
    <definedName name="run_total_ca_el_ex_eur_3_4">#REF!</definedName>
    <definedName name="run_total_ca_el_ex_eur_3_5">#REF!</definedName>
    <definedName name="run_total_ca_el_ex_eur_3_6">#REF!</definedName>
    <definedName name="run_total_ca_el_ex_eur_3_7">#REF!</definedName>
    <definedName name="run_total_ca_el_ex_eur_3_8">#REF!</definedName>
    <definedName name="run_total_ca_el_ex_eur_3_9">#REF!</definedName>
    <definedName name="run_total_ca_el_ex_eur_4">#REF!</definedName>
    <definedName name="run_total_ca_el_ex_eur_4_0">#REF!</definedName>
    <definedName name="run_total_ca_el_ex_eur_4_1">#REF!</definedName>
    <definedName name="run_total_ca_el_ex_eur_4_10">#REF!</definedName>
    <definedName name="run_total_ca_el_ex_eur_4_11">#REF!</definedName>
    <definedName name="run_total_ca_el_ex_eur_4_12">#REF!</definedName>
    <definedName name="run_total_ca_el_ex_eur_4_13">#REF!</definedName>
    <definedName name="run_total_ca_el_ex_eur_4_14">#REF!</definedName>
    <definedName name="run_total_ca_el_ex_eur_4_15">#REF!</definedName>
    <definedName name="run_total_ca_el_ex_eur_4_16">#REF!</definedName>
    <definedName name="run_total_ca_el_ex_eur_4_17">#REF!</definedName>
    <definedName name="run_total_ca_el_ex_eur_4_18">#REF!</definedName>
    <definedName name="run_total_ca_el_ex_eur_4_19">#REF!</definedName>
    <definedName name="run_total_ca_el_ex_eur_4_2">#REF!</definedName>
    <definedName name="run_total_ca_el_ex_eur_4_20">#REF!</definedName>
    <definedName name="run_total_ca_el_ex_eur_4_21">#REF!</definedName>
    <definedName name="run_total_ca_el_ex_eur_4_22">#REF!</definedName>
    <definedName name="run_total_ca_el_ex_eur_4_23">#REF!</definedName>
    <definedName name="run_total_ca_el_ex_eur_4_24">#REF!</definedName>
    <definedName name="run_total_ca_el_ex_eur_4_25">#REF!</definedName>
    <definedName name="run_total_ca_el_ex_eur_4_3">#REF!</definedName>
    <definedName name="run_total_ca_el_ex_eur_4_4">#REF!</definedName>
    <definedName name="run_total_ca_el_ex_eur_4_5">#REF!</definedName>
    <definedName name="run_total_ca_el_ex_eur_4_6">#REF!</definedName>
    <definedName name="run_total_ca_el_ex_eur_4_7">#REF!</definedName>
    <definedName name="run_total_ca_el_ex_eur_4_8">#REF!</definedName>
    <definedName name="run_total_ca_el_ex_eur_4_9">#REF!</definedName>
    <definedName name="run_total_ca_el_ex_eur_5">#REF!</definedName>
    <definedName name="run_total_ca_el_ex_eur_5_0">#REF!</definedName>
    <definedName name="run_total_ca_el_ex_eur_5_1">#REF!</definedName>
    <definedName name="run_total_ca_el_ex_eur_5_10">#REF!</definedName>
    <definedName name="run_total_ca_el_ex_eur_5_11">#REF!</definedName>
    <definedName name="run_total_ca_el_ex_eur_5_12">#REF!</definedName>
    <definedName name="run_total_ca_el_ex_eur_5_13">#REF!</definedName>
    <definedName name="run_total_ca_el_ex_eur_5_14">#REF!</definedName>
    <definedName name="run_total_ca_el_ex_eur_5_15">#REF!</definedName>
    <definedName name="run_total_ca_el_ex_eur_5_16">#REF!</definedName>
    <definedName name="run_total_ca_el_ex_eur_5_17">#REF!</definedName>
    <definedName name="run_total_ca_el_ex_eur_5_18">#REF!</definedName>
    <definedName name="run_total_ca_el_ex_eur_5_19">#REF!</definedName>
    <definedName name="run_total_ca_el_ex_eur_5_2">#REF!</definedName>
    <definedName name="run_total_ca_el_ex_eur_5_20">#REF!</definedName>
    <definedName name="run_total_ca_el_ex_eur_5_21">#REF!</definedName>
    <definedName name="run_total_ca_el_ex_eur_5_22">#REF!</definedName>
    <definedName name="run_total_ca_el_ex_eur_5_23">#REF!</definedName>
    <definedName name="run_total_ca_el_ex_eur_5_24">#REF!</definedName>
    <definedName name="run_total_ca_el_ex_eur_5_25">#REF!</definedName>
    <definedName name="run_total_ca_el_ex_eur_5_3">#REF!</definedName>
    <definedName name="run_total_ca_el_ex_eur_5_4">#REF!</definedName>
    <definedName name="run_total_ca_el_ex_eur_5_5">#REF!</definedName>
    <definedName name="run_total_ca_el_ex_eur_5_6">#REF!</definedName>
    <definedName name="run_total_ca_el_ex_eur_5_7">#REF!</definedName>
    <definedName name="run_total_ca_el_ex_eur_5_8">#REF!</definedName>
    <definedName name="run_total_ca_el_ex_eur_5_9">#REF!</definedName>
    <definedName name="run_total_ca_el_ex_eur_6">#REF!</definedName>
    <definedName name="run_total_ca_el_ex_eur_6_0">#REF!</definedName>
    <definedName name="run_total_ca_el_ex_eur_6_1">#REF!</definedName>
    <definedName name="run_total_ca_el_ex_eur_6_10">#REF!</definedName>
    <definedName name="run_total_ca_el_ex_eur_6_11">#REF!</definedName>
    <definedName name="run_total_ca_el_ex_eur_6_12">#REF!</definedName>
    <definedName name="run_total_ca_el_ex_eur_6_13">#REF!</definedName>
    <definedName name="run_total_ca_el_ex_eur_6_14">#REF!</definedName>
    <definedName name="run_total_ca_el_ex_eur_6_15">#REF!</definedName>
    <definedName name="run_total_ca_el_ex_eur_6_16">#REF!</definedName>
    <definedName name="run_total_ca_el_ex_eur_6_17">#REF!</definedName>
    <definedName name="run_total_ca_el_ex_eur_6_18">#REF!</definedName>
    <definedName name="run_total_ca_el_ex_eur_6_19">#REF!</definedName>
    <definedName name="run_total_ca_el_ex_eur_6_2">#REF!</definedName>
    <definedName name="run_total_ca_el_ex_eur_6_20">#REF!</definedName>
    <definedName name="run_total_ca_el_ex_eur_6_21">#REF!</definedName>
    <definedName name="run_total_ca_el_ex_eur_6_22">#REF!</definedName>
    <definedName name="run_total_ca_el_ex_eur_6_23">#REF!</definedName>
    <definedName name="run_total_ca_el_ex_eur_6_24">#REF!</definedName>
    <definedName name="run_total_ca_el_ex_eur_6_25">#REF!</definedName>
    <definedName name="run_total_ca_el_ex_eur_6_3">#REF!</definedName>
    <definedName name="run_total_ca_el_ex_eur_6_4">#REF!</definedName>
    <definedName name="run_total_ca_el_ex_eur_6_5">#REF!</definedName>
    <definedName name="run_total_ca_el_ex_eur_6_6">#REF!</definedName>
    <definedName name="run_total_ca_el_ex_eur_6_7">#REF!</definedName>
    <definedName name="run_total_ca_el_ex_eur_6_8">#REF!</definedName>
    <definedName name="run_total_ca_el_ex_eur_6_9">#REF!</definedName>
    <definedName name="run_total_ca_el_ex_eur_7">#REF!</definedName>
    <definedName name="run_total_ca_el_ex_eur_7_0">#REF!</definedName>
    <definedName name="run_total_ca_el_ex_eur_7_1">#REF!</definedName>
    <definedName name="run_total_ca_el_ex_eur_7_10">#REF!</definedName>
    <definedName name="run_total_ca_el_ex_eur_7_11">#REF!</definedName>
    <definedName name="run_total_ca_el_ex_eur_7_12">#REF!</definedName>
    <definedName name="run_total_ca_el_ex_eur_7_13">#REF!</definedName>
    <definedName name="run_total_ca_el_ex_eur_7_14">#REF!</definedName>
    <definedName name="run_total_ca_el_ex_eur_7_15">#REF!</definedName>
    <definedName name="run_total_ca_el_ex_eur_7_16">#REF!</definedName>
    <definedName name="run_total_ca_el_ex_eur_7_17">#REF!</definedName>
    <definedName name="run_total_ca_el_ex_eur_7_18">#REF!</definedName>
    <definedName name="run_total_ca_el_ex_eur_7_19">#REF!</definedName>
    <definedName name="run_total_ca_el_ex_eur_7_2">#REF!</definedName>
    <definedName name="run_total_ca_el_ex_eur_7_20">#REF!</definedName>
    <definedName name="run_total_ca_el_ex_eur_7_21">#REF!</definedName>
    <definedName name="run_total_ca_el_ex_eur_7_22">#REF!</definedName>
    <definedName name="run_total_ca_el_ex_eur_7_23">#REF!</definedName>
    <definedName name="run_total_ca_el_ex_eur_7_24">#REF!</definedName>
    <definedName name="run_total_ca_el_ex_eur_7_25">#REF!</definedName>
    <definedName name="run_total_ca_el_ex_eur_7_3">#REF!</definedName>
    <definedName name="run_total_ca_el_ex_eur_7_4">#REF!</definedName>
    <definedName name="run_total_ca_el_ex_eur_7_5">#REF!</definedName>
    <definedName name="run_total_ca_el_ex_eur_7_6">#REF!</definedName>
    <definedName name="run_total_ca_el_ex_eur_7_7">#REF!</definedName>
    <definedName name="run_total_ca_el_ex_eur_7_8">#REF!</definedName>
    <definedName name="run_total_ca_el_ex_eur_7_9">#REF!</definedName>
    <definedName name="run_total_ca_el_ex_eur_8">#REF!</definedName>
    <definedName name="run_total_ca_el_ex_eur_8_0">#REF!</definedName>
    <definedName name="run_total_ca_el_ex_eur_8_1">#REF!</definedName>
    <definedName name="run_total_ca_el_ex_eur_8_10">#REF!</definedName>
    <definedName name="run_total_ca_el_ex_eur_8_11">#REF!</definedName>
    <definedName name="run_total_ca_el_ex_eur_8_12">#REF!</definedName>
    <definedName name="run_total_ca_el_ex_eur_8_13">#REF!</definedName>
    <definedName name="run_total_ca_el_ex_eur_8_14">#REF!</definedName>
    <definedName name="run_total_ca_el_ex_eur_8_15">#REF!</definedName>
    <definedName name="run_total_ca_el_ex_eur_8_16">#REF!</definedName>
    <definedName name="run_total_ca_el_ex_eur_8_17">#REF!</definedName>
    <definedName name="run_total_ca_el_ex_eur_8_18">#REF!</definedName>
    <definedName name="run_total_ca_el_ex_eur_8_19">#REF!</definedName>
    <definedName name="run_total_ca_el_ex_eur_8_2">#REF!</definedName>
    <definedName name="run_total_ca_el_ex_eur_8_20">#REF!</definedName>
    <definedName name="run_total_ca_el_ex_eur_8_21">#REF!</definedName>
    <definedName name="run_total_ca_el_ex_eur_8_22">#REF!</definedName>
    <definedName name="run_total_ca_el_ex_eur_8_23">#REF!</definedName>
    <definedName name="run_total_ca_el_ex_eur_8_24">#REF!</definedName>
    <definedName name="run_total_ca_el_ex_eur_8_25">#REF!</definedName>
    <definedName name="run_total_ca_el_ex_eur_8_3">#REF!</definedName>
    <definedName name="run_total_ca_el_ex_eur_8_4">#REF!</definedName>
    <definedName name="run_total_ca_el_ex_eur_8_5">#REF!</definedName>
    <definedName name="run_total_ca_el_ex_eur_8_6">#REF!</definedName>
    <definedName name="run_total_ca_el_ex_eur_8_7">#REF!</definedName>
    <definedName name="run_total_ca_el_ex_eur_8_8">#REF!</definedName>
    <definedName name="run_total_ca_el_ex_eur_8_9">#REF!</definedName>
    <definedName name="run_total_ca_el_ex_eur_9">#REF!</definedName>
    <definedName name="run_total_ca_el_ex_eur_9_0">#REF!</definedName>
    <definedName name="run_total_ca_el_ex_eur_9_1">#REF!</definedName>
    <definedName name="run_total_ca_el_ex_eur_9_10">#REF!</definedName>
    <definedName name="run_total_ca_el_ex_eur_9_11">#REF!</definedName>
    <definedName name="run_total_ca_el_ex_eur_9_12">#REF!</definedName>
    <definedName name="run_total_ca_el_ex_eur_9_13">#REF!</definedName>
    <definedName name="run_total_ca_el_ex_eur_9_14">#REF!</definedName>
    <definedName name="run_total_ca_el_ex_eur_9_15">#REF!</definedName>
    <definedName name="run_total_ca_el_ex_eur_9_16">#REF!</definedName>
    <definedName name="run_total_ca_el_ex_eur_9_17">#REF!</definedName>
    <definedName name="run_total_ca_el_ex_eur_9_18">#REF!</definedName>
    <definedName name="run_total_ca_el_ex_eur_9_19">#REF!</definedName>
    <definedName name="run_total_ca_el_ex_eur_9_2">#REF!</definedName>
    <definedName name="run_total_ca_el_ex_eur_9_20">#REF!</definedName>
    <definedName name="run_total_ca_el_ex_eur_9_21">#REF!</definedName>
    <definedName name="run_total_ca_el_ex_eur_9_22">#REF!</definedName>
    <definedName name="run_total_ca_el_ex_eur_9_23">#REF!</definedName>
    <definedName name="run_total_ca_el_ex_eur_9_24">#REF!</definedName>
    <definedName name="run_total_ca_el_ex_eur_9_25">#REF!</definedName>
    <definedName name="run_total_ca_el_ex_eur_9_3">#REF!</definedName>
    <definedName name="run_total_ca_el_ex_eur_9_4">#REF!</definedName>
    <definedName name="run_total_ca_el_ex_eur_9_5">#REF!</definedName>
    <definedName name="run_total_ca_el_ex_eur_9_6">#REF!</definedName>
    <definedName name="run_total_ca_el_ex_eur_9_7">#REF!</definedName>
    <definedName name="run_total_ca_el_ex_eur_9_8">#REF!</definedName>
    <definedName name="run_total_ca_el_ex_eur_9_9">#REF!</definedName>
    <definedName name="run_total_ik_el_ex_eur_0">#REF!</definedName>
    <definedName name="run_total_ik_el_ex_eur_0_0">#REF!</definedName>
    <definedName name="run_total_ik_el_ex_eur_0_1">#REF!</definedName>
    <definedName name="run_total_ik_el_ex_eur_0_10">#REF!</definedName>
    <definedName name="run_total_ik_el_ex_eur_0_11">#REF!</definedName>
    <definedName name="run_total_ik_el_ex_eur_0_12">#REF!</definedName>
    <definedName name="run_total_ik_el_ex_eur_0_13">#REF!</definedName>
    <definedName name="run_total_ik_el_ex_eur_0_14">#REF!</definedName>
    <definedName name="run_total_ik_el_ex_eur_0_15">#REF!</definedName>
    <definedName name="run_total_ik_el_ex_eur_0_16">#REF!</definedName>
    <definedName name="run_total_ik_el_ex_eur_0_17">#REF!</definedName>
    <definedName name="run_total_ik_el_ex_eur_0_18">#REF!</definedName>
    <definedName name="run_total_ik_el_ex_eur_0_19">#REF!</definedName>
    <definedName name="run_total_ik_el_ex_eur_0_2">#REF!</definedName>
    <definedName name="run_total_ik_el_ex_eur_0_20">#REF!</definedName>
    <definedName name="run_total_ik_el_ex_eur_0_21">#REF!</definedName>
    <definedName name="run_total_ik_el_ex_eur_0_22">#REF!</definedName>
    <definedName name="run_total_ik_el_ex_eur_0_23">#REF!</definedName>
    <definedName name="run_total_ik_el_ex_eur_0_24">#REF!</definedName>
    <definedName name="run_total_ik_el_ex_eur_0_25">#REF!</definedName>
    <definedName name="run_total_ik_el_ex_eur_0_3">#REF!</definedName>
    <definedName name="run_total_ik_el_ex_eur_0_4">#REF!</definedName>
    <definedName name="run_total_ik_el_ex_eur_0_5">#REF!</definedName>
    <definedName name="run_total_ik_el_ex_eur_0_6">#REF!</definedName>
    <definedName name="run_total_ik_el_ex_eur_0_7">#REF!</definedName>
    <definedName name="run_total_ik_el_ex_eur_0_8">#REF!</definedName>
    <definedName name="run_total_ik_el_ex_eur_0_9">#REF!</definedName>
    <definedName name="run_total_ik_el_ex_eur_1">#REF!</definedName>
    <definedName name="run_total_ik_el_ex_eur_1_0">#REF!</definedName>
    <definedName name="run_total_ik_el_ex_eur_1_1">#REF!</definedName>
    <definedName name="run_total_ik_el_ex_eur_1_10">#REF!</definedName>
    <definedName name="run_total_ik_el_ex_eur_1_11">#REF!</definedName>
    <definedName name="run_total_ik_el_ex_eur_1_12">#REF!</definedName>
    <definedName name="run_total_ik_el_ex_eur_1_13">#REF!</definedName>
    <definedName name="run_total_ik_el_ex_eur_1_14">#REF!</definedName>
    <definedName name="run_total_ik_el_ex_eur_1_15">#REF!</definedName>
    <definedName name="run_total_ik_el_ex_eur_1_16">#REF!</definedName>
    <definedName name="run_total_ik_el_ex_eur_1_17">#REF!</definedName>
    <definedName name="run_total_ik_el_ex_eur_1_18">#REF!</definedName>
    <definedName name="run_total_ik_el_ex_eur_1_19">#REF!</definedName>
    <definedName name="run_total_ik_el_ex_eur_1_2">#REF!</definedName>
    <definedName name="run_total_ik_el_ex_eur_1_20">#REF!</definedName>
    <definedName name="run_total_ik_el_ex_eur_1_21">#REF!</definedName>
    <definedName name="run_total_ik_el_ex_eur_1_22">#REF!</definedName>
    <definedName name="run_total_ik_el_ex_eur_1_23">#REF!</definedName>
    <definedName name="run_total_ik_el_ex_eur_1_24">#REF!</definedName>
    <definedName name="run_total_ik_el_ex_eur_1_25">#REF!</definedName>
    <definedName name="run_total_ik_el_ex_eur_1_3">#REF!</definedName>
    <definedName name="run_total_ik_el_ex_eur_1_4">#REF!</definedName>
    <definedName name="run_total_ik_el_ex_eur_1_5">#REF!</definedName>
    <definedName name="run_total_ik_el_ex_eur_1_6">#REF!</definedName>
    <definedName name="run_total_ik_el_ex_eur_1_7">#REF!</definedName>
    <definedName name="run_total_ik_el_ex_eur_1_8">#REF!</definedName>
    <definedName name="run_total_ik_el_ex_eur_1_9">#REF!</definedName>
    <definedName name="run_total_ik_el_ex_eur_2">#REF!</definedName>
    <definedName name="run_total_ik_el_ex_eur_2_0">#REF!</definedName>
    <definedName name="run_total_ik_el_ex_eur_2_1">#REF!</definedName>
    <definedName name="run_total_ik_el_ex_eur_2_10">#REF!</definedName>
    <definedName name="run_total_ik_el_ex_eur_2_11">#REF!</definedName>
    <definedName name="run_total_ik_el_ex_eur_2_12">#REF!</definedName>
    <definedName name="run_total_ik_el_ex_eur_2_13">#REF!</definedName>
    <definedName name="run_total_ik_el_ex_eur_2_14">#REF!</definedName>
    <definedName name="run_total_ik_el_ex_eur_2_15">#REF!</definedName>
    <definedName name="run_total_ik_el_ex_eur_2_16">#REF!</definedName>
    <definedName name="run_total_ik_el_ex_eur_2_17">#REF!</definedName>
    <definedName name="run_total_ik_el_ex_eur_2_18">#REF!</definedName>
    <definedName name="run_total_ik_el_ex_eur_2_19">#REF!</definedName>
    <definedName name="run_total_ik_el_ex_eur_2_2">#REF!</definedName>
    <definedName name="run_total_ik_el_ex_eur_2_20">#REF!</definedName>
    <definedName name="run_total_ik_el_ex_eur_2_21">#REF!</definedName>
    <definedName name="run_total_ik_el_ex_eur_2_22">#REF!</definedName>
    <definedName name="run_total_ik_el_ex_eur_2_23">#REF!</definedName>
    <definedName name="run_total_ik_el_ex_eur_2_24">#REF!</definedName>
    <definedName name="run_total_ik_el_ex_eur_2_25">#REF!</definedName>
    <definedName name="run_total_ik_el_ex_eur_2_3">#REF!</definedName>
    <definedName name="run_total_ik_el_ex_eur_2_4">#REF!</definedName>
    <definedName name="run_total_ik_el_ex_eur_2_5">#REF!</definedName>
    <definedName name="run_total_ik_el_ex_eur_2_6">#REF!</definedName>
    <definedName name="run_total_ik_el_ex_eur_2_7">#REF!</definedName>
    <definedName name="run_total_ik_el_ex_eur_2_8">#REF!</definedName>
    <definedName name="run_total_ik_el_ex_eur_2_9">#REF!</definedName>
    <definedName name="run_total_ik_el_ex_eur_3">#REF!</definedName>
    <definedName name="run_total_ik_el_ex_eur_3_0">#REF!</definedName>
    <definedName name="run_total_ik_el_ex_eur_3_1">#REF!</definedName>
    <definedName name="run_total_ik_el_ex_eur_3_10">#REF!</definedName>
    <definedName name="run_total_ik_el_ex_eur_3_11">#REF!</definedName>
    <definedName name="run_total_ik_el_ex_eur_3_12">#REF!</definedName>
    <definedName name="run_total_ik_el_ex_eur_3_13">#REF!</definedName>
    <definedName name="run_total_ik_el_ex_eur_3_14">#REF!</definedName>
    <definedName name="run_total_ik_el_ex_eur_3_15">#REF!</definedName>
    <definedName name="run_total_ik_el_ex_eur_3_16">#REF!</definedName>
    <definedName name="run_total_ik_el_ex_eur_3_17">#REF!</definedName>
    <definedName name="run_total_ik_el_ex_eur_3_18">#REF!</definedName>
    <definedName name="run_total_ik_el_ex_eur_3_19">#REF!</definedName>
    <definedName name="run_total_ik_el_ex_eur_3_2">#REF!</definedName>
    <definedName name="run_total_ik_el_ex_eur_3_20">#REF!</definedName>
    <definedName name="run_total_ik_el_ex_eur_3_21">#REF!</definedName>
    <definedName name="run_total_ik_el_ex_eur_3_22">#REF!</definedName>
    <definedName name="run_total_ik_el_ex_eur_3_23">#REF!</definedName>
    <definedName name="run_total_ik_el_ex_eur_3_24">#REF!</definedName>
    <definedName name="run_total_ik_el_ex_eur_3_25">#REF!</definedName>
    <definedName name="run_total_ik_el_ex_eur_3_3">#REF!</definedName>
    <definedName name="run_total_ik_el_ex_eur_3_4">#REF!</definedName>
    <definedName name="run_total_ik_el_ex_eur_3_5">#REF!</definedName>
    <definedName name="run_total_ik_el_ex_eur_3_6">#REF!</definedName>
    <definedName name="run_total_ik_el_ex_eur_3_7">#REF!</definedName>
    <definedName name="run_total_ik_el_ex_eur_3_8">#REF!</definedName>
    <definedName name="run_total_ik_el_ex_eur_3_9">#REF!</definedName>
    <definedName name="run_total_ik_el_ex_eur_4">#REF!</definedName>
    <definedName name="run_total_ik_el_ex_eur_4_0">#REF!</definedName>
    <definedName name="run_total_ik_el_ex_eur_4_1">#REF!</definedName>
    <definedName name="run_total_ik_el_ex_eur_4_10">#REF!</definedName>
    <definedName name="run_total_ik_el_ex_eur_4_11">#REF!</definedName>
    <definedName name="run_total_ik_el_ex_eur_4_12">#REF!</definedName>
    <definedName name="run_total_ik_el_ex_eur_4_13">#REF!</definedName>
    <definedName name="run_total_ik_el_ex_eur_4_14">#REF!</definedName>
    <definedName name="run_total_ik_el_ex_eur_4_15">#REF!</definedName>
    <definedName name="run_total_ik_el_ex_eur_4_16">#REF!</definedName>
    <definedName name="run_total_ik_el_ex_eur_4_17">#REF!</definedName>
    <definedName name="run_total_ik_el_ex_eur_4_18">#REF!</definedName>
    <definedName name="run_total_ik_el_ex_eur_4_19">#REF!</definedName>
    <definedName name="run_total_ik_el_ex_eur_4_2">#REF!</definedName>
    <definedName name="run_total_ik_el_ex_eur_4_20">#REF!</definedName>
    <definedName name="run_total_ik_el_ex_eur_4_21">#REF!</definedName>
    <definedName name="run_total_ik_el_ex_eur_4_22">#REF!</definedName>
    <definedName name="run_total_ik_el_ex_eur_4_23">#REF!</definedName>
    <definedName name="run_total_ik_el_ex_eur_4_24">#REF!</definedName>
    <definedName name="run_total_ik_el_ex_eur_4_25">#REF!</definedName>
    <definedName name="run_total_ik_el_ex_eur_4_3">#REF!</definedName>
    <definedName name="run_total_ik_el_ex_eur_4_4">#REF!</definedName>
    <definedName name="run_total_ik_el_ex_eur_4_5">#REF!</definedName>
    <definedName name="run_total_ik_el_ex_eur_4_6">#REF!</definedName>
    <definedName name="run_total_ik_el_ex_eur_4_7">#REF!</definedName>
    <definedName name="run_total_ik_el_ex_eur_4_8">#REF!</definedName>
    <definedName name="run_total_ik_el_ex_eur_4_9">#REF!</definedName>
    <definedName name="run_total_ik_el_ex_eur_5">#REF!</definedName>
    <definedName name="run_total_ik_el_ex_eur_5_0">#REF!</definedName>
    <definedName name="run_total_ik_el_ex_eur_5_1">#REF!</definedName>
    <definedName name="run_total_ik_el_ex_eur_5_10">#REF!</definedName>
    <definedName name="run_total_ik_el_ex_eur_5_11">#REF!</definedName>
    <definedName name="run_total_ik_el_ex_eur_5_12">#REF!</definedName>
    <definedName name="run_total_ik_el_ex_eur_5_13">#REF!</definedName>
    <definedName name="run_total_ik_el_ex_eur_5_14">#REF!</definedName>
    <definedName name="run_total_ik_el_ex_eur_5_15">#REF!</definedName>
    <definedName name="run_total_ik_el_ex_eur_5_16">#REF!</definedName>
    <definedName name="run_total_ik_el_ex_eur_5_17">#REF!</definedName>
    <definedName name="run_total_ik_el_ex_eur_5_18">#REF!</definedName>
    <definedName name="run_total_ik_el_ex_eur_5_19">#REF!</definedName>
    <definedName name="run_total_ik_el_ex_eur_5_2">#REF!</definedName>
    <definedName name="run_total_ik_el_ex_eur_5_20">#REF!</definedName>
    <definedName name="run_total_ik_el_ex_eur_5_21">#REF!</definedName>
    <definedName name="run_total_ik_el_ex_eur_5_22">#REF!</definedName>
    <definedName name="run_total_ik_el_ex_eur_5_23">#REF!</definedName>
    <definedName name="run_total_ik_el_ex_eur_5_24">#REF!</definedName>
    <definedName name="run_total_ik_el_ex_eur_5_25">#REF!</definedName>
    <definedName name="run_total_ik_el_ex_eur_5_3">#REF!</definedName>
    <definedName name="run_total_ik_el_ex_eur_5_4">#REF!</definedName>
    <definedName name="run_total_ik_el_ex_eur_5_5">#REF!</definedName>
    <definedName name="run_total_ik_el_ex_eur_5_6">#REF!</definedName>
    <definedName name="run_total_ik_el_ex_eur_5_7">#REF!</definedName>
    <definedName name="run_total_ik_el_ex_eur_5_8">#REF!</definedName>
    <definedName name="run_total_ik_el_ex_eur_5_9">#REF!</definedName>
    <definedName name="run_total_ik_el_ex_eur_6">#REF!</definedName>
    <definedName name="run_total_ik_el_ex_eur_6_0">#REF!</definedName>
    <definedName name="run_total_ik_el_ex_eur_6_1">#REF!</definedName>
    <definedName name="run_total_ik_el_ex_eur_6_10">#REF!</definedName>
    <definedName name="run_total_ik_el_ex_eur_6_11">#REF!</definedName>
    <definedName name="run_total_ik_el_ex_eur_6_12">#REF!</definedName>
    <definedName name="run_total_ik_el_ex_eur_6_13">#REF!</definedName>
    <definedName name="run_total_ik_el_ex_eur_6_14">#REF!</definedName>
    <definedName name="run_total_ik_el_ex_eur_6_15">#REF!</definedName>
    <definedName name="run_total_ik_el_ex_eur_6_16">#REF!</definedName>
    <definedName name="run_total_ik_el_ex_eur_6_17">#REF!</definedName>
    <definedName name="run_total_ik_el_ex_eur_6_18">#REF!</definedName>
    <definedName name="run_total_ik_el_ex_eur_6_19">#REF!</definedName>
    <definedName name="run_total_ik_el_ex_eur_6_2">#REF!</definedName>
    <definedName name="run_total_ik_el_ex_eur_6_20">#REF!</definedName>
    <definedName name="run_total_ik_el_ex_eur_6_21">#REF!</definedName>
    <definedName name="run_total_ik_el_ex_eur_6_22">#REF!</definedName>
    <definedName name="run_total_ik_el_ex_eur_6_23">#REF!</definedName>
    <definedName name="run_total_ik_el_ex_eur_6_24">#REF!</definedName>
    <definedName name="run_total_ik_el_ex_eur_6_25">#REF!</definedName>
    <definedName name="run_total_ik_el_ex_eur_6_3">#REF!</definedName>
    <definedName name="run_total_ik_el_ex_eur_6_4">#REF!</definedName>
    <definedName name="run_total_ik_el_ex_eur_6_5">#REF!</definedName>
    <definedName name="run_total_ik_el_ex_eur_6_6">#REF!</definedName>
    <definedName name="run_total_ik_el_ex_eur_6_7">#REF!</definedName>
    <definedName name="run_total_ik_el_ex_eur_6_8">#REF!</definedName>
    <definedName name="run_total_ik_el_ex_eur_6_9">#REF!</definedName>
    <definedName name="run_total_ik_el_ex_eur_7">#REF!</definedName>
    <definedName name="run_total_ik_el_ex_eur_7_0">#REF!</definedName>
    <definedName name="run_total_ik_el_ex_eur_7_1">#REF!</definedName>
    <definedName name="run_total_ik_el_ex_eur_7_10">#REF!</definedName>
    <definedName name="run_total_ik_el_ex_eur_7_11">#REF!</definedName>
    <definedName name="run_total_ik_el_ex_eur_7_12">#REF!</definedName>
    <definedName name="run_total_ik_el_ex_eur_7_13">#REF!</definedName>
    <definedName name="run_total_ik_el_ex_eur_7_14">#REF!</definedName>
    <definedName name="run_total_ik_el_ex_eur_7_15">#REF!</definedName>
    <definedName name="run_total_ik_el_ex_eur_7_16">#REF!</definedName>
    <definedName name="run_total_ik_el_ex_eur_7_17">#REF!</definedName>
    <definedName name="run_total_ik_el_ex_eur_7_18">#REF!</definedName>
    <definedName name="run_total_ik_el_ex_eur_7_19">#REF!</definedName>
    <definedName name="run_total_ik_el_ex_eur_7_2">#REF!</definedName>
    <definedName name="run_total_ik_el_ex_eur_7_20">#REF!</definedName>
    <definedName name="run_total_ik_el_ex_eur_7_21">#REF!</definedName>
    <definedName name="run_total_ik_el_ex_eur_7_22">#REF!</definedName>
    <definedName name="run_total_ik_el_ex_eur_7_23">#REF!</definedName>
    <definedName name="run_total_ik_el_ex_eur_7_24">#REF!</definedName>
    <definedName name="run_total_ik_el_ex_eur_7_25">#REF!</definedName>
    <definedName name="run_total_ik_el_ex_eur_7_3">#REF!</definedName>
    <definedName name="run_total_ik_el_ex_eur_7_4">#REF!</definedName>
    <definedName name="run_total_ik_el_ex_eur_7_5">#REF!</definedName>
    <definedName name="run_total_ik_el_ex_eur_7_6">#REF!</definedName>
    <definedName name="run_total_ik_el_ex_eur_7_7">#REF!</definedName>
    <definedName name="run_total_ik_el_ex_eur_7_8">#REF!</definedName>
    <definedName name="run_total_ik_el_ex_eur_7_9">#REF!</definedName>
    <definedName name="run_total_ik_el_ex_eur_8">#REF!</definedName>
    <definedName name="run_total_ik_el_ex_eur_8_0">#REF!</definedName>
    <definedName name="run_total_ik_el_ex_eur_8_1">#REF!</definedName>
    <definedName name="run_total_ik_el_ex_eur_8_10">#REF!</definedName>
    <definedName name="run_total_ik_el_ex_eur_8_11">#REF!</definedName>
    <definedName name="run_total_ik_el_ex_eur_8_12">#REF!</definedName>
    <definedName name="run_total_ik_el_ex_eur_8_13">#REF!</definedName>
    <definedName name="run_total_ik_el_ex_eur_8_14">#REF!</definedName>
    <definedName name="run_total_ik_el_ex_eur_8_15">#REF!</definedName>
    <definedName name="run_total_ik_el_ex_eur_8_16">#REF!</definedName>
    <definedName name="run_total_ik_el_ex_eur_8_17">#REF!</definedName>
    <definedName name="run_total_ik_el_ex_eur_8_18">#REF!</definedName>
    <definedName name="run_total_ik_el_ex_eur_8_19">#REF!</definedName>
    <definedName name="run_total_ik_el_ex_eur_8_2">#REF!</definedName>
    <definedName name="run_total_ik_el_ex_eur_8_20">#REF!</definedName>
    <definedName name="run_total_ik_el_ex_eur_8_21">#REF!</definedName>
    <definedName name="run_total_ik_el_ex_eur_8_22">#REF!</definedName>
    <definedName name="run_total_ik_el_ex_eur_8_23">#REF!</definedName>
    <definedName name="run_total_ik_el_ex_eur_8_24">#REF!</definedName>
    <definedName name="run_total_ik_el_ex_eur_8_25">#REF!</definedName>
    <definedName name="run_total_ik_el_ex_eur_8_3">#REF!</definedName>
    <definedName name="run_total_ik_el_ex_eur_8_4">#REF!</definedName>
    <definedName name="run_total_ik_el_ex_eur_8_5">#REF!</definedName>
    <definedName name="run_total_ik_el_ex_eur_8_6">#REF!</definedName>
    <definedName name="run_total_ik_el_ex_eur_8_7">#REF!</definedName>
    <definedName name="run_total_ik_el_ex_eur_8_8">#REF!</definedName>
    <definedName name="run_total_ik_el_ex_eur_8_9">#REF!</definedName>
    <definedName name="run_total_ik_el_ex_eur_9">#REF!</definedName>
    <definedName name="run_total_ik_el_ex_eur_9_0">#REF!</definedName>
    <definedName name="run_total_ik_el_ex_eur_9_1">#REF!</definedName>
    <definedName name="run_total_ik_el_ex_eur_9_10">#REF!</definedName>
    <definedName name="run_total_ik_el_ex_eur_9_11">#REF!</definedName>
    <definedName name="run_total_ik_el_ex_eur_9_12">#REF!</definedName>
    <definedName name="run_total_ik_el_ex_eur_9_13">#REF!</definedName>
    <definedName name="run_total_ik_el_ex_eur_9_14">#REF!</definedName>
    <definedName name="run_total_ik_el_ex_eur_9_15">#REF!</definedName>
    <definedName name="run_total_ik_el_ex_eur_9_16">#REF!</definedName>
    <definedName name="run_total_ik_el_ex_eur_9_17">#REF!</definedName>
    <definedName name="run_total_ik_el_ex_eur_9_18">#REF!</definedName>
    <definedName name="run_total_ik_el_ex_eur_9_19">#REF!</definedName>
    <definedName name="run_total_ik_el_ex_eur_9_2">#REF!</definedName>
    <definedName name="run_total_ik_el_ex_eur_9_20">#REF!</definedName>
    <definedName name="run_total_ik_el_ex_eur_9_21">#REF!</definedName>
    <definedName name="run_total_ik_el_ex_eur_9_22">#REF!</definedName>
    <definedName name="run_total_ik_el_ex_eur_9_23">#REF!</definedName>
    <definedName name="run_total_ik_el_ex_eur_9_24">#REF!</definedName>
    <definedName name="run_total_ik_el_ex_eur_9_25">#REF!</definedName>
    <definedName name="run_total_ik_el_ex_eur_9_3">#REF!</definedName>
    <definedName name="run_total_ik_el_ex_eur_9_4">#REF!</definedName>
    <definedName name="run_total_ik_el_ex_eur_9_5">#REF!</definedName>
    <definedName name="run_total_ik_el_ex_eur_9_6">#REF!</definedName>
    <definedName name="run_total_ik_el_ex_eur_9_7">#REF!</definedName>
    <definedName name="run_total_ik_el_ex_eur_9_8">#REF!</definedName>
    <definedName name="run_total_ik_el_ex_eur_9_9">#REF!</definedName>
    <definedName name="run_total_non_el_ex_eur_0">#REF!</definedName>
    <definedName name="run_total_non_el_ex_eur_0_0">#REF!</definedName>
    <definedName name="run_total_non_el_ex_eur_0_1">#REF!</definedName>
    <definedName name="run_total_non_el_ex_eur_0_10">#REF!</definedName>
    <definedName name="run_total_non_el_ex_eur_0_11">#REF!</definedName>
    <definedName name="run_total_non_el_ex_eur_0_12">#REF!</definedName>
    <definedName name="run_total_non_el_ex_eur_0_13">#REF!</definedName>
    <definedName name="run_total_non_el_ex_eur_0_14">#REF!</definedName>
    <definedName name="run_total_non_el_ex_eur_0_15">#REF!</definedName>
    <definedName name="run_total_non_el_ex_eur_0_16">#REF!</definedName>
    <definedName name="run_total_non_el_ex_eur_0_17">#REF!</definedName>
    <definedName name="run_total_non_el_ex_eur_0_18">#REF!</definedName>
    <definedName name="run_total_non_el_ex_eur_0_19">#REF!</definedName>
    <definedName name="run_total_non_el_ex_eur_0_2">#REF!</definedName>
    <definedName name="run_total_non_el_ex_eur_0_20">#REF!</definedName>
    <definedName name="run_total_non_el_ex_eur_0_21">#REF!</definedName>
    <definedName name="run_total_non_el_ex_eur_0_22">#REF!</definedName>
    <definedName name="run_total_non_el_ex_eur_0_23">#REF!</definedName>
    <definedName name="run_total_non_el_ex_eur_0_24">#REF!</definedName>
    <definedName name="run_total_non_el_ex_eur_0_25">#REF!</definedName>
    <definedName name="run_total_non_el_ex_eur_0_3">#REF!</definedName>
    <definedName name="run_total_non_el_ex_eur_0_4">#REF!</definedName>
    <definedName name="run_total_non_el_ex_eur_0_5">#REF!</definedName>
    <definedName name="run_total_non_el_ex_eur_0_6">#REF!</definedName>
    <definedName name="run_total_non_el_ex_eur_0_7">#REF!</definedName>
    <definedName name="run_total_non_el_ex_eur_0_8">#REF!</definedName>
    <definedName name="run_total_non_el_ex_eur_0_9">#REF!</definedName>
    <definedName name="run_total_non_el_ex_eur_1">#REF!</definedName>
    <definedName name="run_total_non_el_ex_eur_1_0">#REF!</definedName>
    <definedName name="run_total_non_el_ex_eur_1_1">#REF!</definedName>
    <definedName name="run_total_non_el_ex_eur_1_10">#REF!</definedName>
    <definedName name="run_total_non_el_ex_eur_1_11">#REF!</definedName>
    <definedName name="run_total_non_el_ex_eur_1_12">#REF!</definedName>
    <definedName name="run_total_non_el_ex_eur_1_13">#REF!</definedName>
    <definedName name="run_total_non_el_ex_eur_1_14">#REF!</definedName>
    <definedName name="run_total_non_el_ex_eur_1_15">#REF!</definedName>
    <definedName name="run_total_non_el_ex_eur_1_16">#REF!</definedName>
    <definedName name="run_total_non_el_ex_eur_1_17">#REF!</definedName>
    <definedName name="run_total_non_el_ex_eur_1_18">#REF!</definedName>
    <definedName name="run_total_non_el_ex_eur_1_19">#REF!</definedName>
    <definedName name="run_total_non_el_ex_eur_1_2">#REF!</definedName>
    <definedName name="run_total_non_el_ex_eur_1_20">#REF!</definedName>
    <definedName name="run_total_non_el_ex_eur_1_21">#REF!</definedName>
    <definedName name="run_total_non_el_ex_eur_1_22">#REF!</definedName>
    <definedName name="run_total_non_el_ex_eur_1_23">#REF!</definedName>
    <definedName name="run_total_non_el_ex_eur_1_24">#REF!</definedName>
    <definedName name="run_total_non_el_ex_eur_1_25">#REF!</definedName>
    <definedName name="run_total_non_el_ex_eur_1_3">#REF!</definedName>
    <definedName name="run_total_non_el_ex_eur_1_4">#REF!</definedName>
    <definedName name="run_total_non_el_ex_eur_1_5">#REF!</definedName>
    <definedName name="run_total_non_el_ex_eur_1_6">#REF!</definedName>
    <definedName name="run_total_non_el_ex_eur_1_7">#REF!</definedName>
    <definedName name="run_total_non_el_ex_eur_1_8">#REF!</definedName>
    <definedName name="run_total_non_el_ex_eur_1_9">#REF!</definedName>
    <definedName name="run_total_non_el_ex_eur_2">#REF!</definedName>
    <definedName name="run_total_non_el_ex_eur_2_0">#REF!</definedName>
    <definedName name="run_total_non_el_ex_eur_2_1">#REF!</definedName>
    <definedName name="run_total_non_el_ex_eur_2_10">#REF!</definedName>
    <definedName name="run_total_non_el_ex_eur_2_11">#REF!</definedName>
    <definedName name="run_total_non_el_ex_eur_2_12">#REF!</definedName>
    <definedName name="run_total_non_el_ex_eur_2_13">#REF!</definedName>
    <definedName name="run_total_non_el_ex_eur_2_14">#REF!</definedName>
    <definedName name="run_total_non_el_ex_eur_2_15">#REF!</definedName>
    <definedName name="run_total_non_el_ex_eur_2_16">#REF!</definedName>
    <definedName name="run_total_non_el_ex_eur_2_17">#REF!</definedName>
    <definedName name="run_total_non_el_ex_eur_2_18">#REF!</definedName>
    <definedName name="run_total_non_el_ex_eur_2_19">#REF!</definedName>
    <definedName name="run_total_non_el_ex_eur_2_2">#REF!</definedName>
    <definedName name="run_total_non_el_ex_eur_2_20">#REF!</definedName>
    <definedName name="run_total_non_el_ex_eur_2_21">#REF!</definedName>
    <definedName name="run_total_non_el_ex_eur_2_22">#REF!</definedName>
    <definedName name="run_total_non_el_ex_eur_2_23">#REF!</definedName>
    <definedName name="run_total_non_el_ex_eur_2_24">#REF!</definedName>
    <definedName name="run_total_non_el_ex_eur_2_25">#REF!</definedName>
    <definedName name="run_total_non_el_ex_eur_2_3">#REF!</definedName>
    <definedName name="run_total_non_el_ex_eur_2_4">#REF!</definedName>
    <definedName name="run_total_non_el_ex_eur_2_5">#REF!</definedName>
    <definedName name="run_total_non_el_ex_eur_2_6">#REF!</definedName>
    <definedName name="run_total_non_el_ex_eur_2_7">#REF!</definedName>
    <definedName name="run_total_non_el_ex_eur_2_8">#REF!</definedName>
    <definedName name="run_total_non_el_ex_eur_2_9">#REF!</definedName>
    <definedName name="run_total_non_el_ex_eur_3">#REF!</definedName>
    <definedName name="run_total_non_el_ex_eur_3_0">#REF!</definedName>
    <definedName name="run_total_non_el_ex_eur_3_1">#REF!</definedName>
    <definedName name="run_total_non_el_ex_eur_3_10">#REF!</definedName>
    <definedName name="run_total_non_el_ex_eur_3_11">#REF!</definedName>
    <definedName name="run_total_non_el_ex_eur_3_12">#REF!</definedName>
    <definedName name="run_total_non_el_ex_eur_3_13">#REF!</definedName>
    <definedName name="run_total_non_el_ex_eur_3_14">#REF!</definedName>
    <definedName name="run_total_non_el_ex_eur_3_15">#REF!</definedName>
    <definedName name="run_total_non_el_ex_eur_3_16">#REF!</definedName>
    <definedName name="run_total_non_el_ex_eur_3_17">#REF!</definedName>
    <definedName name="run_total_non_el_ex_eur_3_18">#REF!</definedName>
    <definedName name="run_total_non_el_ex_eur_3_19">#REF!</definedName>
    <definedName name="run_total_non_el_ex_eur_3_2">#REF!</definedName>
    <definedName name="run_total_non_el_ex_eur_3_20">#REF!</definedName>
    <definedName name="run_total_non_el_ex_eur_3_21">#REF!</definedName>
    <definedName name="run_total_non_el_ex_eur_3_22">#REF!</definedName>
    <definedName name="run_total_non_el_ex_eur_3_23">#REF!</definedName>
    <definedName name="run_total_non_el_ex_eur_3_24">#REF!</definedName>
    <definedName name="run_total_non_el_ex_eur_3_25">#REF!</definedName>
    <definedName name="run_total_non_el_ex_eur_3_3">#REF!</definedName>
    <definedName name="run_total_non_el_ex_eur_3_4">#REF!</definedName>
    <definedName name="run_total_non_el_ex_eur_3_5">#REF!</definedName>
    <definedName name="run_total_non_el_ex_eur_3_6">#REF!</definedName>
    <definedName name="run_total_non_el_ex_eur_3_7">#REF!</definedName>
    <definedName name="run_total_non_el_ex_eur_3_8">#REF!</definedName>
    <definedName name="run_total_non_el_ex_eur_3_9">#REF!</definedName>
    <definedName name="run_total_non_el_ex_eur_4">#REF!</definedName>
    <definedName name="run_total_non_el_ex_eur_4_0">#REF!</definedName>
    <definedName name="run_total_non_el_ex_eur_4_1">#REF!</definedName>
    <definedName name="run_total_non_el_ex_eur_4_10">#REF!</definedName>
    <definedName name="run_total_non_el_ex_eur_4_11">#REF!</definedName>
    <definedName name="run_total_non_el_ex_eur_4_12">#REF!</definedName>
    <definedName name="run_total_non_el_ex_eur_4_13">#REF!</definedName>
    <definedName name="run_total_non_el_ex_eur_4_14">#REF!</definedName>
    <definedName name="run_total_non_el_ex_eur_4_15">#REF!</definedName>
    <definedName name="run_total_non_el_ex_eur_4_16">#REF!</definedName>
    <definedName name="run_total_non_el_ex_eur_4_17">#REF!</definedName>
    <definedName name="run_total_non_el_ex_eur_4_18">#REF!</definedName>
    <definedName name="run_total_non_el_ex_eur_4_19">#REF!</definedName>
    <definedName name="run_total_non_el_ex_eur_4_2">#REF!</definedName>
    <definedName name="run_total_non_el_ex_eur_4_20">#REF!</definedName>
    <definedName name="run_total_non_el_ex_eur_4_21">#REF!</definedName>
    <definedName name="run_total_non_el_ex_eur_4_22">#REF!</definedName>
    <definedName name="run_total_non_el_ex_eur_4_23">#REF!</definedName>
    <definedName name="run_total_non_el_ex_eur_4_24">#REF!</definedName>
    <definedName name="run_total_non_el_ex_eur_4_25">#REF!</definedName>
    <definedName name="run_total_non_el_ex_eur_4_3">#REF!</definedName>
    <definedName name="run_total_non_el_ex_eur_4_4">#REF!</definedName>
    <definedName name="run_total_non_el_ex_eur_4_5">#REF!</definedName>
    <definedName name="run_total_non_el_ex_eur_4_6">#REF!</definedName>
    <definedName name="run_total_non_el_ex_eur_4_7">#REF!</definedName>
    <definedName name="run_total_non_el_ex_eur_4_8">#REF!</definedName>
    <definedName name="run_total_non_el_ex_eur_4_9">#REF!</definedName>
    <definedName name="run_total_non_el_ex_eur_5">#REF!</definedName>
    <definedName name="run_total_non_el_ex_eur_5_0">#REF!</definedName>
    <definedName name="run_total_non_el_ex_eur_5_1">#REF!</definedName>
    <definedName name="run_total_non_el_ex_eur_5_10">#REF!</definedName>
    <definedName name="run_total_non_el_ex_eur_5_11">#REF!</definedName>
    <definedName name="run_total_non_el_ex_eur_5_12">#REF!</definedName>
    <definedName name="run_total_non_el_ex_eur_5_13">#REF!</definedName>
    <definedName name="run_total_non_el_ex_eur_5_14">#REF!</definedName>
    <definedName name="run_total_non_el_ex_eur_5_15">#REF!</definedName>
    <definedName name="run_total_non_el_ex_eur_5_16">#REF!</definedName>
    <definedName name="run_total_non_el_ex_eur_5_17">#REF!</definedName>
    <definedName name="run_total_non_el_ex_eur_5_18">#REF!</definedName>
    <definedName name="run_total_non_el_ex_eur_5_19">#REF!</definedName>
    <definedName name="run_total_non_el_ex_eur_5_2">#REF!</definedName>
    <definedName name="run_total_non_el_ex_eur_5_20">#REF!</definedName>
    <definedName name="run_total_non_el_ex_eur_5_21">#REF!</definedName>
    <definedName name="run_total_non_el_ex_eur_5_22">#REF!</definedName>
    <definedName name="run_total_non_el_ex_eur_5_23">#REF!</definedName>
    <definedName name="run_total_non_el_ex_eur_5_24">#REF!</definedName>
    <definedName name="run_total_non_el_ex_eur_5_25">#REF!</definedName>
    <definedName name="run_total_non_el_ex_eur_5_3">#REF!</definedName>
    <definedName name="run_total_non_el_ex_eur_5_4">#REF!</definedName>
    <definedName name="run_total_non_el_ex_eur_5_5">#REF!</definedName>
    <definedName name="run_total_non_el_ex_eur_5_6">#REF!</definedName>
    <definedName name="run_total_non_el_ex_eur_5_7">#REF!</definedName>
    <definedName name="run_total_non_el_ex_eur_5_8">#REF!</definedName>
    <definedName name="run_total_non_el_ex_eur_5_9">#REF!</definedName>
    <definedName name="run_total_non_el_ex_eur_6">#REF!</definedName>
    <definedName name="run_total_non_el_ex_eur_6_0">#REF!</definedName>
    <definedName name="run_total_non_el_ex_eur_6_1">#REF!</definedName>
    <definedName name="run_total_non_el_ex_eur_6_10">#REF!</definedName>
    <definedName name="run_total_non_el_ex_eur_6_11">#REF!</definedName>
    <definedName name="run_total_non_el_ex_eur_6_12">#REF!</definedName>
    <definedName name="run_total_non_el_ex_eur_6_13">#REF!</definedName>
    <definedName name="run_total_non_el_ex_eur_6_14">#REF!</definedName>
    <definedName name="run_total_non_el_ex_eur_6_15">#REF!</definedName>
    <definedName name="run_total_non_el_ex_eur_6_16">#REF!</definedName>
    <definedName name="run_total_non_el_ex_eur_6_17">#REF!</definedName>
    <definedName name="run_total_non_el_ex_eur_6_18">#REF!</definedName>
    <definedName name="run_total_non_el_ex_eur_6_19">#REF!</definedName>
    <definedName name="run_total_non_el_ex_eur_6_2">#REF!</definedName>
    <definedName name="run_total_non_el_ex_eur_6_20">#REF!</definedName>
    <definedName name="run_total_non_el_ex_eur_6_21">#REF!</definedName>
    <definedName name="run_total_non_el_ex_eur_6_22">#REF!</definedName>
    <definedName name="run_total_non_el_ex_eur_6_23">#REF!</definedName>
    <definedName name="run_total_non_el_ex_eur_6_24">#REF!</definedName>
    <definedName name="run_total_non_el_ex_eur_6_25">#REF!</definedName>
    <definedName name="run_total_non_el_ex_eur_6_3">#REF!</definedName>
    <definedName name="run_total_non_el_ex_eur_6_4">#REF!</definedName>
    <definedName name="run_total_non_el_ex_eur_6_5">#REF!</definedName>
    <definedName name="run_total_non_el_ex_eur_6_6">#REF!</definedName>
    <definedName name="run_total_non_el_ex_eur_6_7">#REF!</definedName>
    <definedName name="run_total_non_el_ex_eur_6_8">#REF!</definedName>
    <definedName name="run_total_non_el_ex_eur_6_9">#REF!</definedName>
    <definedName name="run_total_non_el_ex_eur_7">#REF!</definedName>
    <definedName name="run_total_non_el_ex_eur_7_0">#REF!</definedName>
    <definedName name="run_total_non_el_ex_eur_7_1">#REF!</definedName>
    <definedName name="run_total_non_el_ex_eur_7_10">#REF!</definedName>
    <definedName name="run_total_non_el_ex_eur_7_11">#REF!</definedName>
    <definedName name="run_total_non_el_ex_eur_7_12">#REF!</definedName>
    <definedName name="run_total_non_el_ex_eur_7_13">#REF!</definedName>
    <definedName name="run_total_non_el_ex_eur_7_14">#REF!</definedName>
    <definedName name="run_total_non_el_ex_eur_7_15">#REF!</definedName>
    <definedName name="run_total_non_el_ex_eur_7_16">#REF!</definedName>
    <definedName name="run_total_non_el_ex_eur_7_17">#REF!</definedName>
    <definedName name="run_total_non_el_ex_eur_7_18">#REF!</definedName>
    <definedName name="run_total_non_el_ex_eur_7_19">#REF!</definedName>
    <definedName name="run_total_non_el_ex_eur_7_2">#REF!</definedName>
    <definedName name="run_total_non_el_ex_eur_7_20">#REF!</definedName>
    <definedName name="run_total_non_el_ex_eur_7_21">#REF!</definedName>
    <definedName name="run_total_non_el_ex_eur_7_22">#REF!</definedName>
    <definedName name="run_total_non_el_ex_eur_7_23">#REF!</definedName>
    <definedName name="run_total_non_el_ex_eur_7_24">#REF!</definedName>
    <definedName name="run_total_non_el_ex_eur_7_25">#REF!</definedName>
    <definedName name="run_total_non_el_ex_eur_7_3">#REF!</definedName>
    <definedName name="run_total_non_el_ex_eur_7_4">#REF!</definedName>
    <definedName name="run_total_non_el_ex_eur_7_5">#REF!</definedName>
    <definedName name="run_total_non_el_ex_eur_7_6">#REF!</definedName>
    <definedName name="run_total_non_el_ex_eur_7_7">#REF!</definedName>
    <definedName name="run_total_non_el_ex_eur_7_8">#REF!</definedName>
    <definedName name="run_total_non_el_ex_eur_7_9">#REF!</definedName>
    <definedName name="run_total_non_el_ex_eur_8">#REF!</definedName>
    <definedName name="run_total_non_el_ex_eur_8_0">#REF!</definedName>
    <definedName name="run_total_non_el_ex_eur_8_1">#REF!</definedName>
    <definedName name="run_total_non_el_ex_eur_8_10">#REF!</definedName>
    <definedName name="run_total_non_el_ex_eur_8_11">#REF!</definedName>
    <definedName name="run_total_non_el_ex_eur_8_12">#REF!</definedName>
    <definedName name="run_total_non_el_ex_eur_8_13">#REF!</definedName>
    <definedName name="run_total_non_el_ex_eur_8_14">#REF!</definedName>
    <definedName name="run_total_non_el_ex_eur_8_15">#REF!</definedName>
    <definedName name="run_total_non_el_ex_eur_8_16">#REF!</definedName>
    <definedName name="run_total_non_el_ex_eur_8_17">#REF!</definedName>
    <definedName name="run_total_non_el_ex_eur_8_18">#REF!</definedName>
    <definedName name="run_total_non_el_ex_eur_8_19">#REF!</definedName>
    <definedName name="run_total_non_el_ex_eur_8_2">#REF!</definedName>
    <definedName name="run_total_non_el_ex_eur_8_20">#REF!</definedName>
    <definedName name="run_total_non_el_ex_eur_8_21">#REF!</definedName>
    <definedName name="run_total_non_el_ex_eur_8_22">#REF!</definedName>
    <definedName name="run_total_non_el_ex_eur_8_23">#REF!</definedName>
    <definedName name="run_total_non_el_ex_eur_8_24">#REF!</definedName>
    <definedName name="run_total_non_el_ex_eur_8_25">#REF!</definedName>
    <definedName name="run_total_non_el_ex_eur_8_3">#REF!</definedName>
    <definedName name="run_total_non_el_ex_eur_8_4">#REF!</definedName>
    <definedName name="run_total_non_el_ex_eur_8_5">#REF!</definedName>
    <definedName name="run_total_non_el_ex_eur_8_6">#REF!</definedName>
    <definedName name="run_total_non_el_ex_eur_8_7">#REF!</definedName>
    <definedName name="run_total_non_el_ex_eur_8_8">#REF!</definedName>
    <definedName name="run_total_non_el_ex_eur_8_9">#REF!</definedName>
    <definedName name="run_total_non_el_ex_eur_9">#REF!</definedName>
    <definedName name="run_total_non_el_ex_eur_9_0">#REF!</definedName>
    <definedName name="run_total_non_el_ex_eur_9_1">#REF!</definedName>
    <definedName name="run_total_non_el_ex_eur_9_10">#REF!</definedName>
    <definedName name="run_total_non_el_ex_eur_9_11">#REF!</definedName>
    <definedName name="run_total_non_el_ex_eur_9_12">#REF!</definedName>
    <definedName name="run_total_non_el_ex_eur_9_13">#REF!</definedName>
    <definedName name="run_total_non_el_ex_eur_9_14">#REF!</definedName>
    <definedName name="run_total_non_el_ex_eur_9_15">#REF!</definedName>
    <definedName name="run_total_non_el_ex_eur_9_16">#REF!</definedName>
    <definedName name="run_total_non_el_ex_eur_9_17">#REF!</definedName>
    <definedName name="run_total_non_el_ex_eur_9_18">#REF!</definedName>
    <definedName name="run_total_non_el_ex_eur_9_19">#REF!</definedName>
    <definedName name="run_total_non_el_ex_eur_9_2">#REF!</definedName>
    <definedName name="run_total_non_el_ex_eur_9_20">#REF!</definedName>
    <definedName name="run_total_non_el_ex_eur_9_21">#REF!</definedName>
    <definedName name="run_total_non_el_ex_eur_9_22">#REF!</definedName>
    <definedName name="run_total_non_el_ex_eur_9_23">#REF!</definedName>
    <definedName name="run_total_non_el_ex_eur_9_24">#REF!</definedName>
    <definedName name="run_total_non_el_ex_eur_9_25">#REF!</definedName>
    <definedName name="run_total_non_el_ex_eur_9_3">#REF!</definedName>
    <definedName name="run_total_non_el_ex_eur_9_4">#REF!</definedName>
    <definedName name="run_total_non_el_ex_eur_9_5">#REF!</definedName>
    <definedName name="run_total_non_el_ex_eur_9_6">#REF!</definedName>
    <definedName name="run_total_non_el_ex_eur_9_7">#REF!</definedName>
    <definedName name="run_total_non_el_ex_eur_9_8">#REF!</definedName>
    <definedName name="run_total_non_el_ex_eur_9_9">#REF!</definedName>
    <definedName name="salutation">Wniosek!#REF!</definedName>
    <definedName name="salutation_0">#REF!</definedName>
    <definedName name="salutation_1">#REF!</definedName>
    <definedName name="salutation_2">#REF!</definedName>
    <definedName name="salutation_3">#REF!</definedName>
    <definedName name="salutation_4">#REF!</definedName>
    <definedName name="salutation_5">#REF!</definedName>
    <definedName name="salutation_list">#REF!</definedName>
    <definedName name="sum_accumulated_cashflow">Wniosek!#REF!</definedName>
    <definedName name="sum_activity_annual_total">Wniosek!#REF!</definedName>
    <definedName name="sum_cost_breakdown_annual_total">Wniosek!#REF!</definedName>
    <definedName name="sum_CRLB">Wniosek!#REF!</definedName>
    <definedName name="sum_disbursed">#REF!</definedName>
    <definedName name="sum_disbursed_0">#REF!</definedName>
    <definedName name="sum_disbursed_1">#REF!</definedName>
    <definedName name="sum_disbursed_10">#REF!</definedName>
    <definedName name="sum_disbursed_11">#REF!</definedName>
    <definedName name="sum_disbursed_12">#REF!</definedName>
    <definedName name="sum_disbursed_13">#REF!</definedName>
    <definedName name="sum_disbursed_14">#REF!</definedName>
    <definedName name="sum_disbursed_15">#REF!</definedName>
    <definedName name="sum_disbursed_16">#REF!</definedName>
    <definedName name="sum_disbursed_17">#REF!</definedName>
    <definedName name="sum_disbursed_18">#REF!</definedName>
    <definedName name="sum_disbursed_19">#REF!</definedName>
    <definedName name="sum_disbursed_2">#REF!</definedName>
    <definedName name="sum_disbursed_20">#REF!</definedName>
    <definedName name="sum_disbursed_21">#REF!</definedName>
    <definedName name="sum_disbursed_22">#REF!</definedName>
    <definedName name="sum_disbursed_23">#REF!</definedName>
    <definedName name="sum_disbursed_24">#REF!</definedName>
    <definedName name="sum_disbursed_25">#REF!</definedName>
    <definedName name="sum_disbursed_3">#REF!</definedName>
    <definedName name="sum_disbursed_4">#REF!</definedName>
    <definedName name="sum_disbursed_5">#REF!</definedName>
    <definedName name="sum_disbursed_6">#REF!</definedName>
    <definedName name="sum_disbursed_7">#REF!</definedName>
    <definedName name="sum_disbursed_8">#REF!</definedName>
    <definedName name="sum_disbursed_9">#REF!</definedName>
    <definedName name="sum_disbursement_annual_total">Wniosek!#REF!</definedName>
    <definedName name="sum_eligible_expense_category_0">Wniosek!#REF!</definedName>
    <definedName name="sum_eligible_expense_category_1">Wniosek!#REF!</definedName>
    <definedName name="sum_eligible_expense_category_2">Wniosek!#REF!</definedName>
    <definedName name="sum_eligible_expense_category_3">Wniosek!#REF!</definedName>
    <definedName name="sum_eligible_expense_category_4">Wniosek!#REF!</definedName>
    <definedName name="sum_eligible_expense_category_5">Wniosek!#REF!</definedName>
    <definedName name="sum_eligible_expense_category_6">Wniosek!#REF!</definedName>
    <definedName name="sum_eligible_expense_category_7">Wniosek!#REF!</definedName>
    <definedName name="sum_eligible_expense_category_8">Wniosek!#REF!</definedName>
    <definedName name="sum_IKN">Wniosek!#REF!</definedName>
    <definedName name="sum_IKO">Wniosek!#REF!</definedName>
    <definedName name="sum_inkind_el_ex">Wniosek!#REF!</definedName>
    <definedName name="sum_national_inkind_cofinance">Wniosek!#REF!</definedName>
    <definedName name="sum_net_cashflow">Wniosek!#REF!</definedName>
    <definedName name="sum_non_el_ex">Wniosek!#REF!</definedName>
    <definedName name="sum_NP">Wniosek!#REF!</definedName>
    <definedName name="sum_other_eligible_expense_category_0">Wniosek!#REF!</definedName>
    <definedName name="sum_other_eligible_expense_category_1">Wniosek!#REF!</definedName>
    <definedName name="sum_other_eligible_expense_category_2">Wniosek!#REF!</definedName>
    <definedName name="sum_other_eligible_expense_category_3">Wniosek!#REF!</definedName>
    <definedName name="sum_other_eligible_expense_category_4">Wniosek!#REF!</definedName>
    <definedName name="sum_other_inkind_cofinance">Wniosek!#REF!</definedName>
    <definedName name="sum_total_eligible_expenses">Wniosek!#REF!</definedName>
    <definedName name="sum_total_finance">Wniosek!#REF!</definedName>
    <definedName name="sum_total_inkind">Wniosek!#REF!</definedName>
    <definedName name="sum_total_inkind_finance">Wniosek!#REF!</definedName>
    <definedName name="sum_total_project_cost">Wniosek!#REF!</definedName>
    <definedName name="telephone_national_number">Wniosek!#REF!</definedName>
    <definedName name="title_0">#REF!</definedName>
    <definedName name="title_1">#REF!</definedName>
    <definedName name="title_2">#REF!</definedName>
    <definedName name="title_3">#REF!</definedName>
    <definedName name="title_4">#REF!</definedName>
    <definedName name="title_5">#REF!</definedName>
    <definedName name="title_6">#REF!</definedName>
    <definedName name="title_7">#REF!</definedName>
    <definedName name="title_8">#REF!</definedName>
    <definedName name="title_9">#REF!</definedName>
    <definedName name="total_el_ex_eur">#REF!</definedName>
    <definedName name="total_el_ex_eur_0">#REF!</definedName>
    <definedName name="total_el_ex_eur_1">#REF!</definedName>
    <definedName name="total_el_ex_eur_10">#REF!</definedName>
    <definedName name="total_el_ex_eur_11">#REF!</definedName>
    <definedName name="total_el_ex_eur_12">#REF!</definedName>
    <definedName name="total_el_ex_eur_13">#REF!</definedName>
    <definedName name="total_el_ex_eur_14">#REF!</definedName>
    <definedName name="total_el_ex_eur_15">#REF!</definedName>
    <definedName name="total_el_ex_eur_16">#REF!</definedName>
    <definedName name="total_el_ex_eur_17">#REF!</definedName>
    <definedName name="total_el_ex_eur_18">#REF!</definedName>
    <definedName name="total_el_ex_eur_19">#REF!</definedName>
    <definedName name="total_el_ex_eur_2">#REF!</definedName>
    <definedName name="total_el_ex_eur_20">#REF!</definedName>
    <definedName name="total_el_ex_eur_21">#REF!</definedName>
    <definedName name="total_el_ex_eur_22">#REF!</definedName>
    <definedName name="total_el_ex_eur_23">#REF!</definedName>
    <definedName name="total_el_ex_eur_24">#REF!</definedName>
    <definedName name="total_el_ex_eur_25">#REF!</definedName>
    <definedName name="total_el_ex_eur_3">#REF!</definedName>
    <definedName name="total_el_ex_eur_4">#REF!</definedName>
    <definedName name="total_el_ex_eur_5">#REF!</definedName>
    <definedName name="total_el_ex_eur_6">#REF!</definedName>
    <definedName name="total_el_ex_eur_7">#REF!</definedName>
    <definedName name="total_el_ex_eur_8">#REF!</definedName>
    <definedName name="total_el_ex_eur_9">#REF!</definedName>
    <definedName name="total_eligible_expenses">Wniosek!#REF!</definedName>
    <definedName name="total_eligible_expenses_0">Wniosek!#REF!</definedName>
    <definedName name="total_eligible_expenses_1">Wniosek!#REF!</definedName>
    <definedName name="total_eligible_expenses_2">Wniosek!#REF!</definedName>
    <definedName name="total_eligible_expenses_3">Wniosek!#REF!</definedName>
    <definedName name="total_eligible_expenses_4">Wniosek!#REF!</definedName>
    <definedName name="total_eligible_expenses_5">Wniosek!#REF!</definedName>
    <definedName name="total_eligible_expenses_6">Wniosek!#REF!</definedName>
    <definedName name="total_finance_annual_total">Wniosek!#REF!</definedName>
    <definedName name="total_finance_annual_total_0">Wniosek!#REF!</definedName>
    <definedName name="total_finance_annual_total_1">Wniosek!#REF!</definedName>
    <definedName name="total_finance_annual_total_2">Wniosek!#REF!</definedName>
    <definedName name="total_finance_annual_total_3">Wniosek!#REF!</definedName>
    <definedName name="total_finance_annual_total_4">Wniosek!#REF!</definedName>
    <definedName name="total_finance_annual_total_5">Wniosek!#REF!</definedName>
    <definedName name="total_finance_annual_total_6">Wniosek!#REF!</definedName>
    <definedName name="total_finance_eur">#REF!</definedName>
    <definedName name="total_finance_eur_0">#REF!</definedName>
    <definedName name="total_finance_eur_1">#REF!</definedName>
    <definedName name="total_finance_eur_10">#REF!</definedName>
    <definedName name="total_finance_eur_11">#REF!</definedName>
    <definedName name="total_finance_eur_12">#REF!</definedName>
    <definedName name="total_finance_eur_13">#REF!</definedName>
    <definedName name="total_finance_eur_14">#REF!</definedName>
    <definedName name="total_finance_eur_15">#REF!</definedName>
    <definedName name="total_finance_eur_16">#REF!</definedName>
    <definedName name="total_finance_eur_17">#REF!</definedName>
    <definedName name="total_finance_eur_18">#REF!</definedName>
    <definedName name="total_finance_eur_19">#REF!</definedName>
    <definedName name="total_finance_eur_2">#REF!</definedName>
    <definedName name="total_finance_eur_20">#REF!</definedName>
    <definedName name="total_finance_eur_21">#REF!</definedName>
    <definedName name="total_finance_eur_22">#REF!</definedName>
    <definedName name="total_finance_eur_23">#REF!</definedName>
    <definedName name="total_finance_eur_24">#REF!</definedName>
    <definedName name="total_finance_eur_25">#REF!</definedName>
    <definedName name="total_finance_eur_3">#REF!</definedName>
    <definedName name="total_finance_eur_4">#REF!</definedName>
    <definedName name="total_finance_eur_5">#REF!</definedName>
    <definedName name="total_finance_eur_6">#REF!</definedName>
    <definedName name="total_finance_eur_7">#REF!</definedName>
    <definedName name="total_finance_eur_8">#REF!</definedName>
    <definedName name="total_finance_eur_9">#REF!</definedName>
    <definedName name="total_fund_ex_eur">#REF!</definedName>
    <definedName name="total_fund_ex_eur_0">#REF!</definedName>
    <definedName name="total_fund_ex_eur_1">#REF!</definedName>
    <definedName name="total_fund_ex_eur_10">#REF!</definedName>
    <definedName name="total_fund_ex_eur_11">#REF!</definedName>
    <definedName name="total_fund_ex_eur_12">#REF!</definedName>
    <definedName name="total_fund_ex_eur_13">#REF!</definedName>
    <definedName name="total_fund_ex_eur_14">#REF!</definedName>
    <definedName name="total_fund_ex_eur_15">#REF!</definedName>
    <definedName name="total_fund_ex_eur_16">#REF!</definedName>
    <definedName name="total_fund_ex_eur_17">#REF!</definedName>
    <definedName name="total_fund_ex_eur_18">#REF!</definedName>
    <definedName name="total_fund_ex_eur_19">#REF!</definedName>
    <definedName name="total_fund_ex_eur_2">#REF!</definedName>
    <definedName name="total_fund_ex_eur_20">#REF!</definedName>
    <definedName name="total_fund_ex_eur_21">#REF!</definedName>
    <definedName name="total_fund_ex_eur_22">#REF!</definedName>
    <definedName name="total_fund_ex_eur_23">#REF!</definedName>
    <definedName name="total_fund_ex_eur_24">#REF!</definedName>
    <definedName name="total_fund_ex_eur_25">#REF!</definedName>
    <definedName name="total_fund_ex_eur_3">#REF!</definedName>
    <definedName name="total_fund_ex_eur_4">#REF!</definedName>
    <definedName name="total_fund_ex_eur_5">#REF!</definedName>
    <definedName name="total_fund_ex_eur_6">#REF!</definedName>
    <definedName name="total_fund_ex_eur_7">#REF!</definedName>
    <definedName name="total_fund_ex_eur_8">#REF!</definedName>
    <definedName name="total_fund_ex_eur_9">#REF!</definedName>
    <definedName name="total_inkind_annual_total">Wniosek!#REF!</definedName>
    <definedName name="total_inkind_annual_total_0">Wniosek!#REF!</definedName>
    <definedName name="total_inkind_annual_total_1">Wniosek!#REF!</definedName>
    <definedName name="total_inkind_annual_total_2">Wniosek!#REF!</definedName>
    <definedName name="total_inkind_annual_total_3">Wniosek!#REF!</definedName>
    <definedName name="total_inkind_annual_total_4">Wniosek!#REF!</definedName>
    <definedName name="total_inkind_annual_total_5">Wniosek!#REF!</definedName>
    <definedName name="total_inkind_annual_total_6">Wniosek!#REF!</definedName>
    <definedName name="total_inkind_cofinance_eur">#REF!</definedName>
    <definedName name="total_inkind_cofinance_eur_0">#REF!</definedName>
    <definedName name="total_inkind_cofinance_eur_1">#REF!</definedName>
    <definedName name="total_inkind_cofinance_eur_10">#REF!</definedName>
    <definedName name="total_inkind_cofinance_eur_11">#REF!</definedName>
    <definedName name="total_inkind_cofinance_eur_12">#REF!</definedName>
    <definedName name="total_inkind_cofinance_eur_13">#REF!</definedName>
    <definedName name="total_inkind_cofinance_eur_14">#REF!</definedName>
    <definedName name="total_inkind_cofinance_eur_15">#REF!</definedName>
    <definedName name="total_inkind_cofinance_eur_16">#REF!</definedName>
    <definedName name="total_inkind_cofinance_eur_17">#REF!</definedName>
    <definedName name="total_inkind_cofinance_eur_18">#REF!</definedName>
    <definedName name="total_inkind_cofinance_eur_19">#REF!</definedName>
    <definedName name="total_inkind_cofinance_eur_2">#REF!</definedName>
    <definedName name="total_inkind_cofinance_eur_20">#REF!</definedName>
    <definedName name="total_inkind_cofinance_eur_21">#REF!</definedName>
    <definedName name="total_inkind_cofinance_eur_22">#REF!</definedName>
    <definedName name="total_inkind_cofinance_eur_23">#REF!</definedName>
    <definedName name="total_inkind_cofinance_eur_24">#REF!</definedName>
    <definedName name="total_inkind_cofinance_eur_25">#REF!</definedName>
    <definedName name="total_inkind_cofinance_eur_3">#REF!</definedName>
    <definedName name="total_inkind_cofinance_eur_4">#REF!</definedName>
    <definedName name="total_inkind_cofinance_eur_5">#REF!</definedName>
    <definedName name="total_inkind_cofinance_eur_6">#REF!</definedName>
    <definedName name="total_inkind_cofinance_eur_7">#REF!</definedName>
    <definedName name="total_inkind_cofinance_eur_8">#REF!</definedName>
    <definedName name="total_inkind_cofinance_eur_9">#REF!</definedName>
    <definedName name="total_inkind_eur">#REF!</definedName>
    <definedName name="total_inkind_eur_0">#REF!</definedName>
    <definedName name="total_inkind_eur_1">#REF!</definedName>
    <definedName name="total_inkind_eur_10">#REF!</definedName>
    <definedName name="total_inkind_eur_11">#REF!</definedName>
    <definedName name="total_inkind_eur_12">#REF!</definedName>
    <definedName name="total_inkind_eur_13">#REF!</definedName>
    <definedName name="total_inkind_eur_14">#REF!</definedName>
    <definedName name="total_inkind_eur_15">#REF!</definedName>
    <definedName name="total_inkind_eur_16">#REF!</definedName>
    <definedName name="total_inkind_eur_17">#REF!</definedName>
    <definedName name="total_inkind_eur_18">#REF!</definedName>
    <definedName name="total_inkind_eur_19">#REF!</definedName>
    <definedName name="total_inkind_eur_2">#REF!</definedName>
    <definedName name="total_inkind_eur_20">#REF!</definedName>
    <definedName name="total_inkind_eur_21">#REF!</definedName>
    <definedName name="total_inkind_eur_22">#REF!</definedName>
    <definedName name="total_inkind_eur_23">#REF!</definedName>
    <definedName name="total_inkind_eur_24">#REF!</definedName>
    <definedName name="total_inkind_eur_25">#REF!</definedName>
    <definedName name="total_inkind_eur_3">#REF!</definedName>
    <definedName name="total_inkind_eur_4">#REF!</definedName>
    <definedName name="total_inkind_eur_5">#REF!</definedName>
    <definedName name="total_inkind_eur_6">#REF!</definedName>
    <definedName name="total_inkind_eur_7">#REF!</definedName>
    <definedName name="total_inkind_eur_8">#REF!</definedName>
    <definedName name="total_inkind_eur_9">#REF!</definedName>
    <definedName name="total_inkind_finance_eur">Wniosek!#REF!</definedName>
    <definedName name="total_inkind_finance_eur_0">Wniosek!#REF!</definedName>
    <definedName name="total_inkind_finance_eur_1">Wniosek!#REF!</definedName>
    <definedName name="total_inkind_finance_eur_2">Wniosek!#REF!</definedName>
    <definedName name="total_inkind_finance_eur_3">Wniosek!#REF!</definedName>
    <definedName name="total_inkind_finance_eur_4">Wniosek!#REF!</definedName>
    <definedName name="total_inkind_finance_eur_5">Wniosek!#REF!</definedName>
    <definedName name="total_inkind_finance_eur_6">Wniosek!#REF!</definedName>
    <definedName name="total_project_cost">Wniosek!#REF!</definedName>
    <definedName name="total_project_cost_0">Wniosek!#REF!</definedName>
    <definedName name="total_project_cost_1">Wniosek!#REF!</definedName>
    <definedName name="total_project_cost_2">Wniosek!#REF!</definedName>
    <definedName name="total_project_cost_3">Wniosek!#REF!</definedName>
    <definedName name="total_project_cost_4">Wniosek!#REF!</definedName>
    <definedName name="total_project_cost_5">Wniosek!#REF!</definedName>
    <definedName name="total_project_cost_6">Wniosek!#REF!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2" i="4" l="1"/>
  <c r="H71" i="4"/>
  <c r="H70" i="4"/>
  <c r="H69" i="4"/>
  <c r="H68" i="4"/>
  <c r="H67" i="4"/>
  <c r="H66" i="4"/>
  <c r="H72" i="4" l="1"/>
  <c r="G74" i="4" s="1"/>
  <c r="Q71" i="4"/>
  <c r="Q70" i="4"/>
  <c r="Q69" i="4"/>
  <c r="Q60" i="4"/>
  <c r="D17" i="4" l="1"/>
  <c r="D61" i="4" l="1"/>
</calcChain>
</file>

<file path=xl/sharedStrings.xml><?xml version="1.0" encoding="utf-8"?>
<sst xmlns="http://schemas.openxmlformats.org/spreadsheetml/2006/main" count="158" uniqueCount="148">
  <si>
    <t>Indicators</t>
  </si>
  <si>
    <t>%</t>
  </si>
  <si>
    <t>PLN</t>
  </si>
  <si>
    <t>Tytuł inicjatywy [1.2]</t>
  </si>
  <si>
    <t>2. OPIS INICJATYWY</t>
  </si>
  <si>
    <t>1. INFORMACJE OGÓLNE</t>
  </si>
  <si>
    <t>3. WSKAŹNIKI</t>
  </si>
  <si>
    <t>Wartość docelowa</t>
  </si>
  <si>
    <t>4. BUDŻET</t>
  </si>
  <si>
    <t>Tabele budżetowe [4.1]</t>
  </si>
  <si>
    <t>Kwota  wnioskowana</t>
  </si>
  <si>
    <t>Stanowisko</t>
  </si>
  <si>
    <r>
      <t xml:space="preserve">7. </t>
    </r>
    <r>
      <rPr>
        <b/>
        <sz val="14"/>
        <rFont val="Arial"/>
        <family val="2"/>
        <charset val="238"/>
      </rPr>
      <t>INFORMACJE O</t>
    </r>
    <r>
      <rPr>
        <sz val="10"/>
        <rFont val="Arial"/>
        <family val="2"/>
        <charset val="238"/>
      </rPr>
      <t xml:space="preserve"> </t>
    </r>
    <r>
      <rPr>
        <b/>
        <sz val="14"/>
        <rFont val="Arial"/>
        <family val="2"/>
      </rPr>
      <t>PARTNERZE</t>
    </r>
  </si>
  <si>
    <t>OŚWIADCZENIE WNIOSKODAWCY</t>
  </si>
  <si>
    <t>Imię i nazwisko osoby reprezentującej Wnioskodawcę</t>
  </si>
  <si>
    <t>Data</t>
  </si>
  <si>
    <t>dzień</t>
  </si>
  <si>
    <t>miesiąc</t>
  </si>
  <si>
    <t>rok</t>
  </si>
  <si>
    <t>Liczba seniorów w wieku 65+ uczestniczących w inicjatywie</t>
  </si>
  <si>
    <t>Liczba uczniów szkół/ wychowanków placówek opiekuńczo-wychowawczych uczestniczących w inicjatywie ogółem</t>
  </si>
  <si>
    <t>Liczba spotkań, warsztatów i sesji szkoleniowych do zakończenia inicjatywy</t>
  </si>
  <si>
    <t>Liczba wydarzeń promocyjnych</t>
  </si>
  <si>
    <t>Liczba uczestników z Ukrainy</t>
  </si>
  <si>
    <t>Liczba osób objętych działaniami w ramach inicjatywy</t>
  </si>
  <si>
    <t>Liczba uczestników spotkań, warsztatów i wydarzeń dotyczących dialogu międzypokoleniowego do momentu zakończenia inicjatywy</t>
  </si>
  <si>
    <t>osoba</t>
  </si>
  <si>
    <t>szt.</t>
  </si>
  <si>
    <t>Rodzaj wizyty [1.1]</t>
  </si>
  <si>
    <t>Wizyta przedstawicieli polskiej instytucji w Norwegii, Islandii albo Liechtensteinie</t>
  </si>
  <si>
    <t>Przyjęcie przedstawicieli instytucji z Norwegii, Islandii albo Liechtensteinu w Polsce</t>
  </si>
  <si>
    <t>Należy wybrać wyłącznie jeden rodzaj działania poprzez postawienie znaku „X”.</t>
  </si>
  <si>
    <t>Polska, Norwegia, Islandia, Liechtenstein - należy wybrać wyłącznie jeden kraj.</t>
  </si>
  <si>
    <t xml:space="preserve"> </t>
  </si>
  <si>
    <t xml:space="preserve">Wskazówki:
Należy szczegółowo określić cele wizyty, planowane działania i spodziewane rezultaty. Należy wskazać wszystkie miejsca realizacji działania oraz liczbę instytucji, w których odbędzie się wizyta. Należy opisać udział i rolę każdej z instytucji uwzględnionych w działaniu, podać liczbę osób oddelegowanych do udziału w wizycie z każdej instytucji, zakres merytoryczny wizyty oraz dotychczasowe doświadczenia w kontaktach z instytucjami biorącymi udział w działaniu (max. 3500 znaków).
</t>
  </si>
  <si>
    <t>Przewidywane rezultaty wizyty [2.2]</t>
  </si>
  <si>
    <t>Cel wizyty [2.1]</t>
  </si>
  <si>
    <t>Dzienny harmonogram wizyty [2.3]</t>
  </si>
  <si>
    <r>
      <t xml:space="preserve">
</t>
    </r>
    <r>
      <rPr>
        <sz val="11"/>
        <rFont val="Arial"/>
        <family val="2"/>
        <charset val="238"/>
      </rPr>
      <t xml:space="preserve">
</t>
    </r>
  </si>
  <si>
    <t>Dzień 1</t>
  </si>
  <si>
    <t>Dzień 2</t>
  </si>
  <si>
    <t>Dzień 3</t>
  </si>
  <si>
    <t>Dzień 4</t>
  </si>
  <si>
    <t>Dzień 5</t>
  </si>
  <si>
    <t>Termin realizacji wizyty</t>
  </si>
  <si>
    <t xml:space="preserve">Opis planowanych działań </t>
  </si>
  <si>
    <t xml:space="preserve">Miejsce wizyty – miasto/ instytucja </t>
  </si>
  <si>
    <t>Wskaźnik</t>
  </si>
  <si>
    <t>Źródło weryfikacji wskaźnika</t>
  </si>
  <si>
    <t>Należy wskazać co najmniej dwa różne źródła weryfikacji wskaźnika.</t>
  </si>
  <si>
    <t>Liczba miejscowości, w których realizowane jest działanie</t>
  </si>
  <si>
    <r>
      <t xml:space="preserve">Inne (jakie?)
</t>
    </r>
    <r>
      <rPr>
        <sz val="11"/>
        <color rgb="FF0070C0"/>
        <rFont val="Arial"/>
        <family val="2"/>
        <charset val="238"/>
      </rPr>
      <t>[opcja dodania kolejnych pól]</t>
    </r>
  </si>
  <si>
    <t>Lp. (uczestnik wizyty)</t>
  </si>
  <si>
    <t>Kraj pochodzenia uczestnika</t>
  </si>
  <si>
    <t>Kraj realizacji wizyty</t>
  </si>
  <si>
    <t>Data pierwszego spotkania</t>
  </si>
  <si>
    <t>Data ostatniego spotkania</t>
  </si>
  <si>
    <t>Liczba dni roboczych wizyty</t>
  </si>
  <si>
    <t>Dofinansowanie na utrzymanie w PLN</t>
  </si>
  <si>
    <t>Lp.</t>
  </si>
  <si>
    <t>Polska, Islandia, Liechtenstein lub Norwegia</t>
  </si>
  <si>
    <t>[dd-mm-rrrr]</t>
  </si>
  <si>
    <t>Suma wnioskowanego dofinansowania w PLN:</t>
  </si>
  <si>
    <t>Suma wnioskowanego dofinansowania:</t>
  </si>
  <si>
    <t>Łącznie podróż + utrzymanie</t>
  </si>
  <si>
    <t>5. INFORMACJE O WNIOSKODAWCY</t>
  </si>
  <si>
    <t>Pełna nazwa  [5.1]</t>
  </si>
  <si>
    <t>6. OSOBA DO KONTAKTU</t>
  </si>
  <si>
    <t>Imię i nazwisko [6.1]</t>
  </si>
  <si>
    <t>Stanowisko [6.2]</t>
  </si>
  <si>
    <t>Nr telefonu [6.3]</t>
  </si>
  <si>
    <t>E-mail [6.4]</t>
  </si>
  <si>
    <t>Informacje o wnioskodawcy  [6.5]</t>
  </si>
  <si>
    <t>Data powstania / zakres działalności / zdolność instytucjonalna do realizacji wizyty / źródła finansowania instytucji / doświadczenie we współpracy partnerskiej przy realizacji projektów międzynarodowych z zakresu kultury, w tym doświadczenie w realizacji w realizacji projektów z Mechanizmu Finansowego EOG i Norweskiego Mechanizmu Finansowego  (max. 800 znaków).</t>
  </si>
  <si>
    <t>Łączna liczba instytucji z Państw-darczyńców [7.1]</t>
  </si>
  <si>
    <t>W języku polskim</t>
  </si>
  <si>
    <t>W języku angielskim</t>
  </si>
  <si>
    <t>Data powstania / zakres działalności/zdolność instytucjonalna do realizacji działania / źródła finansowania instytucji / doświadczenie we współpracy partnerskiej przy realizacji projektów międzynarodowych z zakresu kultury (max. 800 znaków).</t>
  </si>
  <si>
    <t>Pełna nazwa instytucji nr 1 [7.2]</t>
  </si>
  <si>
    <t>Status prawny [7.3]</t>
  </si>
  <si>
    <t>Kraj pochodzenia [7.4]</t>
  </si>
  <si>
    <t>Maksymalny czas trwania wyjazdu w ramach wizyty przedstawicieli polskiej instytucji w Norwegii, Islandii albo Liechtensteinie - 5 dni. Maksymalny czas trwania wyjazdu w ramach przyjęcia przedstawicieli instytucji z Norwegii, Islandii albo Liechtensteinu w Polsce - 3 dni</t>
  </si>
  <si>
    <t>[ilość dni]</t>
  </si>
  <si>
    <t>Działanie [1.3]</t>
  </si>
  <si>
    <t>Kraj, w którym będzie realizowana wizyta [1.4]</t>
  </si>
  <si>
    <t>Nazwa Wnioskodawcy [1.5]</t>
  </si>
  <si>
    <t>Nazwa Partnera [1.6]</t>
  </si>
  <si>
    <t>Kwota wnioskowana [1.7]</t>
  </si>
  <si>
    <t>Planowana data rozpoczęcia wizyty [1.8]</t>
  </si>
  <si>
    <t>Planowana data zakończenia wizyty  [1.9.]</t>
  </si>
  <si>
    <t>Wnioskodawcy z miast/wspólnot poniżej 500 000 mieszkańców reprezentujących samorząd działający na rzecz lokalnych instytucji kultury</t>
  </si>
  <si>
    <t>Samorządowe instytucje kultury</t>
  </si>
  <si>
    <t>Organizacje pozarządowe działające w sektorze kultury</t>
  </si>
  <si>
    <t>Publiczne instytucje kultury (państwowe, współprowadzone i samorządowe)</t>
  </si>
  <si>
    <t>Szkoły artystyczne i uczelnie artystyczne</t>
  </si>
  <si>
    <t>Przedsiębiorstwa działające w sektorze kultury</t>
  </si>
  <si>
    <t>Organizacje pozarządowe aktywne na polu kultury</t>
  </si>
  <si>
    <t>Jednostki samorządu terytorialnego</t>
  </si>
  <si>
    <t>Jednostki samorządu terytorialnego działające na rzecz samorządowych instytucji kultury oraz szkół artystycznych</t>
  </si>
  <si>
    <t>Nie</t>
  </si>
  <si>
    <t xml:space="preserve"> Tak</t>
  </si>
  <si>
    <t>Wiąże się z przyznaniem pomocy de minimis</t>
  </si>
  <si>
    <t xml:space="preserve">Działanie 2: Zwiększony udział w różnorodnej lokalnej scenie artystycznej i kulturalnej </t>
  </si>
  <si>
    <t>Działanie 1: Dziedzictwo kulturowe rewitalizowane i zarządzane w sposób zrównoważony, przy silnym zaangażowaniu społeczności lokalnych</t>
  </si>
  <si>
    <t>Polska</t>
  </si>
  <si>
    <t>Norwegia</t>
  </si>
  <si>
    <t>Islandia</t>
  </si>
  <si>
    <t>Liechtenstein</t>
  </si>
  <si>
    <t xml:space="preserve">Kwota [€ 365 x kurs ] = </t>
  </si>
  <si>
    <t>Kwota [€ 541 x kurs ] =</t>
  </si>
  <si>
    <t>Liczba dni [1.11]</t>
  </si>
  <si>
    <t>Liczba osób [1.10]</t>
  </si>
  <si>
    <t>Powrót</t>
  </si>
  <si>
    <t>Status prawny [5.2]</t>
  </si>
  <si>
    <t>Nr telefonu [5.5]</t>
  </si>
  <si>
    <t>E-mail [5.6]</t>
  </si>
  <si>
    <t>Numer wpisu w odpowiednim rejestrze publicznym [5.3]</t>
  </si>
  <si>
    <t>Adres siedziby [5.4]</t>
  </si>
  <si>
    <t>Jeśli dotyczy</t>
  </si>
  <si>
    <t>Adres siedziby [7.5]</t>
  </si>
  <si>
    <r>
      <t>Wskazówki:
Należy opisać koncepcję przyszłej współpracy z instytucją / instytucjami z Państw-Darczyńców oraz oczekiwane konkretne krótko- i długoterminowe skutki wizyty, takie jak założenia do przyszłego projektu, a także planowane rezultaty wizyty w postaci udokumentowanej (przygotowanie budżetu, harmonogramu, strategii promocji itp.) (max. 3500 znaków).</t>
    </r>
    <r>
      <rPr>
        <sz val="11"/>
        <rFont val="Arial"/>
        <family val="2"/>
        <charset val="238"/>
      </rPr>
      <t xml:space="preserve">
</t>
    </r>
  </si>
  <si>
    <t>sty</t>
  </si>
  <si>
    <t>lut</t>
  </si>
  <si>
    <t>mar</t>
  </si>
  <si>
    <t>kwi</t>
  </si>
  <si>
    <t>maj</t>
  </si>
  <si>
    <t>cze</t>
  </si>
  <si>
    <t>lip</t>
  </si>
  <si>
    <t>się</t>
  </si>
  <si>
    <t>wrz</t>
  </si>
  <si>
    <t>paź</t>
  </si>
  <si>
    <t>lis</t>
  </si>
  <si>
    <t>gru</t>
  </si>
  <si>
    <t>Dofinansowanie na podróż w PLN</t>
  </si>
  <si>
    <r>
      <rPr>
        <sz val="8"/>
        <color theme="4"/>
        <rFont val="Arial"/>
        <family val="2"/>
        <charset val="238"/>
      </rPr>
      <t>Liczy dla wszystkich uczestników wizyty, zgodnie z liczbą podaną w pkt [1.10]</t>
    </r>
    <r>
      <rPr>
        <sz val="8"/>
        <rFont val="Arial"/>
        <family val="2"/>
        <charset val="238"/>
      </rPr>
      <t xml:space="preserve"> </t>
    </r>
  </si>
  <si>
    <t>Załącznik nr 1 do Ogłoszenia o naborze wniosków</t>
  </si>
  <si>
    <t>Okoliczności nawiązania partnerstwa [7.7]</t>
  </si>
  <si>
    <t>Należy wymienić wszystkich  partnerów</t>
  </si>
  <si>
    <t>Liczba uczestników z Polski</t>
  </si>
  <si>
    <t>Liczba uczestników z Państw-Darczyńców</t>
  </si>
  <si>
    <t>Informacje o partnerze [7.6]</t>
  </si>
  <si>
    <t>Sposób poznania partnera (np.. match-making seminnar, wcześniejsza współpraca, skorzystanie z baz danych)</t>
  </si>
  <si>
    <t xml:space="preserve">1. Niniejszym oświadczam, że zostałem należycie upoważniony/-a do reprezentowania Wnioskodawcy oraz do podpisywania umów w jego imieniu. 
2. Oświadczam, że instytucja, którą reprezentuję, posiada zdolność prawną do uczestnictwa w naborze wniosków.
3. Potwierdzam, że wszelkie informacje zawarte w niniejszym wniosku są poprawne i zgodne ze stanem faktycznym. Przyjmuję do wiadomości i potwierdzam, że kary administracyjne i finansowe mogą zostać nałożone na instytucję, którą reprezentuję, jeżeli zostanie uznana winną złożenia nieprawdziwych informacji lub w sposób istotny nie wywiąże się z obowiązków wynikających z umowy lub procedury przyznania dofinansowania.
4. Oświadczam, że deklarowane wydatki w ramach Funduszu Współpracy Dwustronnej nie są i nie będą współfinansowane z innych środków europejskich.
5. Oświadczam, że nie jestem wykluczony z prawa o ubieganie się o dofinansowanie na podstawie art. 207 ustawy z dnia 27 sierpnia 2009 r. o finansach publicznych (Dz.U. z 2025 r., poz. 1180).
6. Oświadczam, że nie zalegam z należnościami wobec Urzędu Skarbowego i Zakładu Ubezpieczeń Społecznych.
7. Wyrażam zgodę, by Biuro Mechanizmów Finansowych, Krajowy Punkt Kontaktowy oraz Operator Programu opublikowały na swoich stronach internetowych streszczenie niniejszego wniosku aplikacyjnego oraz wykorzystywały zawarte w nim informacje zgodnie z ustawami o jawności informacji państw EOG oraz EFTA oraz dla celów ewaluacji projektu.
8. Wyrażam zgodę na wykorzystanie i przetwarzanie danych osobowych zawartych w niniejszym wniosku dla potrzeb Funduszu Współpracy Dwustronnej, zgodnie z Ustawą z dnia 29 sierpnia 1997 r. o Ochronie Danych Osobowych (Dz. U. z 2019 r. poz. 1781 ze zm.).
9. Wyrażam zgodę na udostępnienie dokumentacji aplikacyjnej zgodnie z Ustawą z dnia 6 września 2001 r. o Dostępie do Informacji Publicznej (Dz.U. z 2022 r., poz. 902 ze zm.).
10. Wyrażam zgodę na poddanie się kontroli, w zakresie i na zasadach określonych w wytycznych KPK w zakresie kontroli realizacji Mechanizmu Finansowego EOG.
11. Oświadczam, że przeczytałem informacje o przetwarzaniu danych osobowych przez Administratora oraz o prawach osób, których dane są przetwarzane na stronie http://bip.mkidn.gov.pl w zakładce ochrona danych osobowych i zgadzam się do przetwarzania danych osobowych w celu oceny i wdrożenia wniosku o finansowanie.
12. Oświadczam, że partnerzy z Krajów-Darczyńców są kwalifikowalni. </t>
  </si>
  <si>
    <t>Liczba instytucji z Państw - Darczyńców</t>
  </si>
  <si>
    <t>W przypadku jeśli wizyta dotyczy większej niż liczby instytucji należy przedstawić szczegółowy opis kolejnych instytucji w pkt 8.1 - 8.7, 9.1 - 9.7, itd.</t>
  </si>
  <si>
    <t>Formularz wniosku aplikacyjnego na wizyty studyjne
finansowane ze środków na współpracę dwustronną dostępnych w ramach Programu „Kultura”</t>
  </si>
  <si>
    <t>Dzień wyjazdu</t>
  </si>
  <si>
    <t>Zgodnie z Rozdziałem VI. Rodzaje podmiotów, które mogą ubiegać się o dofinansowanie Ogłoszenia o naborze wniosków o dofinansowanie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</si>
</sst>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lt;=9999999]###\-##\-##;\(###\)\ ###\-##\-##"/>
    <numFmt numFmtId="165" formatCode="yyyy/mm/dd;@"/>
    <numFmt numFmtId="166" formatCode="#,##0.00\ &quot;zł&quot;"/>
    <numFmt numFmtId="167" formatCode="#,##0\ &quot;zł&quot;"/>
  </numFmts>
  <fonts count="38" x14ac:knownFonts="1">
    <font>
      <sz val="10"/>
      <name val="Arial"/>
    </font>
    <font>
      <sz val="10"/>
      <name val="Arial"/>
      <family val="2"/>
      <charset val="238"/>
    </font>
    <font>
      <b/>
      <sz val="10"/>
      <name val="Arial"/>
      <family val="2"/>
    </font>
    <font>
      <b/>
      <sz val="8"/>
      <name val="Arial"/>
      <family val="2"/>
    </font>
    <font>
      <b/>
      <sz val="14"/>
      <name val="Arial"/>
      <family val="2"/>
    </font>
    <font>
      <sz val="10"/>
      <name val="Arial"/>
      <family val="2"/>
    </font>
    <font>
      <sz val="8"/>
      <name val="Arial"/>
      <family val="2"/>
      <charset val="238"/>
    </font>
    <font>
      <b/>
      <sz val="14"/>
      <name val="Arial"/>
      <family val="2"/>
      <charset val="238"/>
    </font>
    <font>
      <b/>
      <sz val="10"/>
      <name val="Arial"/>
      <family val="2"/>
      <charset val="238"/>
    </font>
    <font>
      <b/>
      <i/>
      <sz val="10"/>
      <name val="Arial"/>
      <family val="2"/>
      <charset val="238"/>
    </font>
    <font>
      <i/>
      <sz val="10"/>
      <color theme="3" tint="0.39997558519241921"/>
      <name val="Arial"/>
      <family val="2"/>
      <charset val="238"/>
    </font>
    <font>
      <b/>
      <sz val="11"/>
      <name val="Arial"/>
      <family val="2"/>
      <charset val="238"/>
    </font>
    <font>
      <b/>
      <sz val="11"/>
      <name val="Arial"/>
      <family val="2"/>
    </font>
    <font>
      <b/>
      <sz val="12"/>
      <name val="Arial"/>
      <family val="2"/>
      <charset val="238"/>
    </font>
    <font>
      <sz val="11"/>
      <name val="Arial"/>
      <family val="2"/>
      <charset val="238"/>
    </font>
    <font>
      <b/>
      <i/>
      <sz val="11"/>
      <color rgb="FF0070C0"/>
      <name val="Arial"/>
      <family val="2"/>
      <charset val="238"/>
    </font>
    <font>
      <b/>
      <i/>
      <sz val="10"/>
      <color rgb="FF0070C0"/>
      <name val="Arial"/>
      <family val="2"/>
      <charset val="238"/>
    </font>
    <font>
      <b/>
      <sz val="16"/>
      <name val="Arial"/>
      <family val="2"/>
      <charset val="238"/>
    </font>
    <font>
      <b/>
      <i/>
      <sz val="11"/>
      <color theme="4"/>
      <name val="Arial"/>
      <family val="2"/>
      <charset val="238"/>
    </font>
    <font>
      <b/>
      <i/>
      <sz val="8"/>
      <color theme="4"/>
      <name val="Arial"/>
      <family val="2"/>
    </font>
    <font>
      <b/>
      <sz val="8"/>
      <color theme="4"/>
      <name val="Arial"/>
      <family val="2"/>
    </font>
    <font>
      <b/>
      <sz val="8"/>
      <name val="Arial"/>
      <family val="2"/>
      <charset val="238"/>
    </font>
    <font>
      <i/>
      <sz val="8"/>
      <name val="Arial"/>
      <family val="2"/>
      <charset val="238"/>
    </font>
    <font>
      <b/>
      <i/>
      <sz val="10"/>
      <color theme="1"/>
      <name val="Arial"/>
      <family val="2"/>
      <charset val="238"/>
    </font>
    <font>
      <b/>
      <i/>
      <sz val="11"/>
      <color rgb="FFFF0000"/>
      <name val="Arial"/>
      <family val="2"/>
      <charset val="238"/>
    </font>
    <font>
      <sz val="8"/>
      <color rgb="FF0070C0"/>
      <name val="Arial"/>
      <family val="2"/>
      <charset val="238"/>
    </font>
    <font>
      <b/>
      <i/>
      <sz val="11"/>
      <name val="Arial"/>
      <family val="2"/>
      <charset val="238"/>
    </font>
    <font>
      <sz val="10"/>
      <name val="Calibri"/>
      <family val="2"/>
      <charset val="238"/>
    </font>
    <font>
      <sz val="8"/>
      <color theme="4"/>
      <name val="Arial"/>
      <family val="2"/>
      <charset val="238"/>
    </font>
    <font>
      <sz val="11"/>
      <color rgb="FF0070C0"/>
      <name val="Arial"/>
      <family val="2"/>
      <charset val="238"/>
    </font>
    <font>
      <b/>
      <i/>
      <sz val="8"/>
      <name val="Arial"/>
      <family val="2"/>
      <charset val="238"/>
    </font>
    <font>
      <sz val="8"/>
      <color rgb="FF0070C0"/>
      <name val="Arial"/>
      <family val="2"/>
    </font>
    <font>
      <b/>
      <sz val="12"/>
      <name val="Times New Roman"/>
      <family val="1"/>
      <charset val="238"/>
    </font>
    <font>
      <sz val="12"/>
      <name val="Times New Roman"/>
      <family val="1"/>
      <charset val="238"/>
    </font>
    <font>
      <b/>
      <sz val="11"/>
      <name val="Calibri"/>
      <family val="2"/>
      <charset val="238"/>
    </font>
    <font>
      <i/>
      <sz val="10"/>
      <color rgb="FF0070C0"/>
      <name val="Arial"/>
      <family val="2"/>
      <charset val="238"/>
    </font>
    <font>
      <sz val="10"/>
      <color rgb="FF000000"/>
      <name val="Lato"/>
      <family val="2"/>
      <charset val="238"/>
    </font>
    <font>
      <sz val="8"/>
      <color theme="3" tint="0.39997558519241921"/>
      <name val="Arial"/>
      <family val="2"/>
      <charset val="238"/>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D9D9D9"/>
        <bgColor indexed="64"/>
      </patternFill>
    </fill>
    <fill>
      <patternFill patternType="solid">
        <fgColor rgb="FFFFFF00"/>
        <bgColor indexed="64"/>
      </patternFill>
    </fill>
    <fill>
      <patternFill patternType="solid">
        <fgColor rgb="FF70AD47"/>
        <bgColor indexed="64"/>
      </patternFill>
    </fill>
  </fills>
  <borders count="31">
    <border>
      <left/>
      <right/>
      <top/>
      <bottom/>
      <diagonal/>
    </border>
    <border>
      <left style="medium">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389">
    <xf numFmtId="0" fontId="0" fillId="0" borderId="0" xfId="0"/>
    <xf numFmtId="0" fontId="1" fillId="4" borderId="21" xfId="0" applyNumberFormat="1" applyFont="1" applyFill="1" applyBorder="1" applyAlignment="1" applyProtection="1">
      <alignment horizontal="center" vertical="center"/>
      <protection locked="0"/>
    </xf>
    <xf numFmtId="0" fontId="1" fillId="4" borderId="10" xfId="0" applyNumberFormat="1" applyFont="1" applyFill="1" applyBorder="1" applyAlignment="1" applyProtection="1">
      <alignment horizontal="center" vertical="center"/>
      <protection locked="0"/>
    </xf>
    <xf numFmtId="0" fontId="1" fillId="4" borderId="11" xfId="0" applyFont="1" applyFill="1" applyBorder="1" applyAlignment="1" applyProtection="1">
      <alignment horizontal="center" vertical="center"/>
      <protection locked="0"/>
    </xf>
    <xf numFmtId="0" fontId="0" fillId="0" borderId="15" xfId="0" applyFill="1" applyBorder="1" applyAlignment="1" applyProtection="1">
      <alignment horizontal="center"/>
      <protection locked="0"/>
    </xf>
    <xf numFmtId="0" fontId="0" fillId="0" borderId="17" xfId="0" applyFill="1" applyBorder="1" applyAlignment="1" applyProtection="1">
      <alignment horizontal="center"/>
      <protection locked="0"/>
    </xf>
    <xf numFmtId="0" fontId="7" fillId="0" borderId="17" xfId="0" applyFont="1" applyBorder="1" applyAlignment="1" applyProtection="1">
      <alignment vertical="center" wrapText="1"/>
      <protection locked="0"/>
    </xf>
    <xf numFmtId="0" fontId="0" fillId="0" borderId="18" xfId="0" applyFill="1" applyBorder="1" applyProtection="1">
      <protection locked="0"/>
    </xf>
    <xf numFmtId="0" fontId="0" fillId="0" borderId="0" xfId="0" applyFill="1" applyProtection="1">
      <protection locked="0"/>
    </xf>
    <xf numFmtId="0" fontId="0" fillId="0" borderId="18" xfId="0" applyBorder="1" applyProtection="1">
      <protection locked="0"/>
    </xf>
    <xf numFmtId="0" fontId="0" fillId="0" borderId="0" xfId="0" applyProtection="1">
      <protection locked="0"/>
    </xf>
    <xf numFmtId="0" fontId="0" fillId="0" borderId="19" xfId="0" applyBorder="1" applyProtection="1">
      <protection locked="0"/>
    </xf>
    <xf numFmtId="49" fontId="16" fillId="0" borderId="0" xfId="0" applyNumberFormat="1" applyFont="1" applyFill="1" applyBorder="1" applyAlignment="1" applyProtection="1">
      <alignment vertical="center" wrapText="1"/>
      <protection locked="0"/>
    </xf>
    <xf numFmtId="49" fontId="5" fillId="0" borderId="19" xfId="0" applyNumberFormat="1" applyFont="1" applyFill="1" applyBorder="1" applyAlignment="1" applyProtection="1">
      <alignment vertical="center" wrapText="1"/>
      <protection locked="0"/>
    </xf>
    <xf numFmtId="0" fontId="0" fillId="0" borderId="19" xfId="0" applyBorder="1" applyAlignment="1" applyProtection="1">
      <alignment wrapText="1"/>
      <protection locked="0"/>
    </xf>
    <xf numFmtId="0" fontId="0" fillId="0" borderId="0" xfId="0" applyAlignment="1" applyProtection="1">
      <alignment wrapText="1"/>
      <protection locked="0"/>
    </xf>
    <xf numFmtId="0" fontId="0" fillId="2" borderId="1" xfId="0" applyFill="1" applyBorder="1" applyAlignment="1" applyProtection="1">
      <alignment wrapText="1"/>
      <protection locked="0"/>
    </xf>
    <xf numFmtId="0" fontId="12" fillId="2" borderId="0" xfId="0" applyNumberFormat="1" applyFont="1" applyFill="1" applyBorder="1" applyAlignment="1" applyProtection="1">
      <alignment horizontal="right" vertical="top" wrapText="1"/>
      <protection locked="0"/>
    </xf>
    <xf numFmtId="49" fontId="1" fillId="2" borderId="0" xfId="0" applyNumberFormat="1" applyFont="1" applyFill="1" applyBorder="1" applyAlignment="1" applyProtection="1">
      <alignment vertical="center" wrapText="1"/>
      <protection locked="0"/>
    </xf>
    <xf numFmtId="49" fontId="5" fillId="0" borderId="0" xfId="0" applyNumberFormat="1" applyFont="1" applyFill="1" applyBorder="1" applyAlignment="1" applyProtection="1">
      <alignment vertical="center" wrapText="1"/>
      <protection locked="0"/>
    </xf>
    <xf numFmtId="0" fontId="12" fillId="0" borderId="1" xfId="0" applyNumberFormat="1" applyFont="1" applyFill="1" applyBorder="1" applyAlignment="1" applyProtection="1">
      <alignment vertical="top" wrapText="1"/>
      <protection locked="0"/>
    </xf>
    <xf numFmtId="0" fontId="12" fillId="0" borderId="0" xfId="0" applyNumberFormat="1" applyFont="1" applyFill="1" applyBorder="1" applyAlignment="1" applyProtection="1">
      <alignment vertical="top" wrapText="1"/>
      <protection locked="0"/>
    </xf>
    <xf numFmtId="0" fontId="12" fillId="0" borderId="0" xfId="0" applyNumberFormat="1" applyFont="1" applyFill="1" applyBorder="1" applyAlignment="1" applyProtection="1">
      <alignment horizontal="right" vertical="center" wrapText="1"/>
      <protection locked="0"/>
    </xf>
    <xf numFmtId="49" fontId="23" fillId="2" borderId="0" xfId="0" applyNumberFormat="1" applyFont="1" applyFill="1" applyBorder="1" applyAlignment="1" applyProtection="1">
      <alignment horizontal="left" vertical="center" wrapText="1"/>
      <protection locked="0"/>
    </xf>
    <xf numFmtId="49" fontId="10" fillId="2" borderId="0" xfId="0" applyNumberFormat="1" applyFont="1" applyFill="1" applyBorder="1" applyAlignment="1" applyProtection="1">
      <alignment horizontal="left" vertical="top" wrapText="1"/>
      <protection locked="0"/>
    </xf>
    <xf numFmtId="49" fontId="10" fillId="2" borderId="19" xfId="0" applyNumberFormat="1" applyFont="1" applyFill="1" applyBorder="1" applyAlignment="1" applyProtection="1">
      <alignment horizontal="left" vertical="top" wrapText="1"/>
      <protection locked="0"/>
    </xf>
    <xf numFmtId="164" fontId="25" fillId="0" borderId="0" xfId="0" applyNumberFormat="1" applyFont="1" applyFill="1" applyBorder="1" applyAlignment="1" applyProtection="1">
      <alignment horizontal="center"/>
      <protection locked="0"/>
    </xf>
    <xf numFmtId="49" fontId="10" fillId="2" borderId="0" xfId="0" applyNumberFormat="1" applyFont="1" applyFill="1" applyBorder="1" applyAlignment="1" applyProtection="1">
      <alignment vertical="top" wrapText="1"/>
      <protection locked="0"/>
    </xf>
    <xf numFmtId="0" fontId="1" fillId="0" borderId="19" xfId="0" applyFont="1" applyBorder="1" applyAlignment="1" applyProtection="1">
      <alignment wrapText="1"/>
      <protection locked="0"/>
    </xf>
    <xf numFmtId="0" fontId="1" fillId="0" borderId="19" xfId="0" applyFont="1" applyFill="1" applyBorder="1" applyAlignment="1" applyProtection="1">
      <alignment wrapText="1"/>
      <protection locked="0"/>
    </xf>
    <xf numFmtId="0" fontId="0" fillId="0" borderId="0" xfId="0" applyFill="1" applyAlignment="1" applyProtection="1">
      <alignment wrapText="1"/>
      <protection locked="0"/>
    </xf>
    <xf numFmtId="49" fontId="10" fillId="2" borderId="14" xfId="0" applyNumberFormat="1" applyFont="1" applyFill="1" applyBorder="1" applyAlignment="1" applyProtection="1">
      <alignment vertical="top" wrapText="1"/>
      <protection locked="0"/>
    </xf>
    <xf numFmtId="49" fontId="10" fillId="2" borderId="20" xfId="0" applyNumberFormat="1" applyFont="1" applyFill="1" applyBorder="1" applyAlignment="1" applyProtection="1">
      <alignment horizontal="left" vertical="top" wrapText="1"/>
      <protection locked="0"/>
    </xf>
    <xf numFmtId="0" fontId="1" fillId="2" borderId="19" xfId="0" applyFont="1" applyFill="1" applyBorder="1" applyAlignment="1" applyProtection="1">
      <protection locked="0"/>
    </xf>
    <xf numFmtId="0" fontId="0" fillId="0" borderId="16" xfId="0" applyBorder="1" applyAlignment="1" applyProtection="1">
      <alignment wrapText="1"/>
      <protection locked="0"/>
    </xf>
    <xf numFmtId="0" fontId="0" fillId="0" borderId="14" xfId="0" applyBorder="1" applyAlignment="1" applyProtection="1">
      <alignment wrapText="1"/>
      <protection locked="0"/>
    </xf>
    <xf numFmtId="0" fontId="0" fillId="0" borderId="20" xfId="0" applyBorder="1" applyAlignment="1" applyProtection="1">
      <alignment wrapText="1"/>
      <protection locked="0"/>
    </xf>
    <xf numFmtId="0" fontId="0" fillId="0" borderId="1" xfId="0" applyBorder="1" applyAlignment="1" applyProtection="1">
      <alignment wrapText="1"/>
      <protection locked="0"/>
    </xf>
    <xf numFmtId="0" fontId="0" fillId="0" borderId="12" xfId="0" applyBorder="1" applyAlignment="1" applyProtection="1">
      <alignment horizontal="center" wrapText="1"/>
      <protection locked="0"/>
    </xf>
    <xf numFmtId="0" fontId="0" fillId="0" borderId="13" xfId="0" applyBorder="1" applyAlignment="1" applyProtection="1">
      <alignment horizontal="center" wrapText="1"/>
      <protection locked="0"/>
    </xf>
    <xf numFmtId="0" fontId="3" fillId="0" borderId="19" xfId="0" applyFont="1" applyFill="1" applyBorder="1" applyAlignment="1" applyProtection="1">
      <alignment horizontal="center" vertical="center"/>
      <protection locked="0"/>
    </xf>
    <xf numFmtId="0" fontId="3" fillId="0" borderId="0" xfId="0" applyFont="1" applyFill="1" applyAlignment="1" applyProtection="1">
      <alignment horizontal="center" vertical="center"/>
      <protection locked="0"/>
    </xf>
    <xf numFmtId="0" fontId="0" fillId="0" borderId="1" xfId="0" applyBorder="1" applyProtection="1">
      <protection locked="0"/>
    </xf>
    <xf numFmtId="0" fontId="3" fillId="0" borderId="0"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0" fillId="0" borderId="16" xfId="0" applyBorder="1" applyAlignment="1" applyProtection="1">
      <alignment horizontal="center"/>
      <protection locked="0"/>
    </xf>
    <xf numFmtId="0" fontId="0" fillId="0" borderId="14" xfId="0" applyBorder="1" applyAlignment="1" applyProtection="1">
      <alignment horizontal="center"/>
      <protection locked="0"/>
    </xf>
    <xf numFmtId="0" fontId="4" fillId="2" borderId="1" xfId="0" applyFont="1" applyFill="1" applyBorder="1" applyAlignment="1" applyProtection="1">
      <alignment horizontal="left" vertical="top"/>
      <protection locked="0"/>
    </xf>
    <xf numFmtId="0" fontId="4" fillId="2" borderId="0" xfId="0" applyFont="1" applyFill="1" applyBorder="1" applyAlignment="1" applyProtection="1">
      <alignment horizontal="left" vertical="top"/>
      <protection locked="0"/>
    </xf>
    <xf numFmtId="0" fontId="4" fillId="2" borderId="19" xfId="0" applyFont="1" applyFill="1" applyBorder="1" applyAlignment="1" applyProtection="1">
      <alignment horizontal="left" vertical="top"/>
      <protection locked="0"/>
    </xf>
    <xf numFmtId="0" fontId="0" fillId="0" borderId="0" xfId="0" applyBorder="1" applyAlignment="1" applyProtection="1">
      <protection locked="0"/>
    </xf>
    <xf numFmtId="0" fontId="4" fillId="2" borderId="0" xfId="0" applyFont="1" applyFill="1" applyBorder="1" applyAlignment="1" applyProtection="1">
      <alignment horizontal="left"/>
      <protection locked="0"/>
    </xf>
    <xf numFmtId="0" fontId="4" fillId="2" borderId="19" xfId="0" applyFont="1" applyFill="1" applyBorder="1" applyAlignment="1" applyProtection="1">
      <alignment horizontal="left"/>
      <protection locked="0"/>
    </xf>
    <xf numFmtId="0" fontId="0" fillId="0" borderId="1" xfId="0" applyBorder="1" applyAlignment="1" applyProtection="1">
      <protection locked="0"/>
    </xf>
    <xf numFmtId="0" fontId="7" fillId="0" borderId="0" xfId="0" applyFont="1" applyBorder="1" applyAlignment="1" applyProtection="1">
      <protection locked="0"/>
    </xf>
    <xf numFmtId="0" fontId="4" fillId="2" borderId="2" xfId="0" applyFont="1" applyFill="1" applyBorder="1" applyAlignment="1" applyProtection="1">
      <alignment horizontal="left"/>
      <protection locked="0"/>
    </xf>
    <xf numFmtId="0" fontId="15" fillId="2" borderId="0" xfId="0" applyFont="1" applyFill="1" applyBorder="1" applyAlignment="1" applyProtection="1">
      <alignment vertical="top" wrapText="1"/>
      <protection locked="0"/>
    </xf>
    <xf numFmtId="0" fontId="15" fillId="2" borderId="2" xfId="0" applyFont="1" applyFill="1" applyBorder="1" applyAlignment="1" applyProtection="1">
      <alignment vertical="top" wrapText="1"/>
      <protection locked="0"/>
    </xf>
    <xf numFmtId="0" fontId="24" fillId="0" borderId="0" xfId="0" applyFont="1" applyBorder="1" applyAlignment="1" applyProtection="1">
      <alignment vertical="top" wrapText="1"/>
      <protection locked="0"/>
    </xf>
    <xf numFmtId="0" fontId="24" fillId="0" borderId="2" xfId="0" applyFont="1" applyBorder="1" applyAlignment="1" applyProtection="1">
      <alignment vertical="top" wrapText="1"/>
      <protection locked="0"/>
    </xf>
    <xf numFmtId="0" fontId="0" fillId="0" borderId="0" xfId="0" applyFill="1" applyBorder="1" applyProtection="1">
      <protection locked="0"/>
    </xf>
    <xf numFmtId="9" fontId="12" fillId="0" borderId="0" xfId="0" applyNumberFormat="1" applyFont="1" applyFill="1" applyBorder="1" applyAlignment="1" applyProtection="1">
      <alignment vertical="center"/>
      <protection locked="0"/>
    </xf>
    <xf numFmtId="9" fontId="12" fillId="0" borderId="19" xfId="0" applyNumberFormat="1" applyFont="1" applyFill="1" applyBorder="1" applyAlignment="1" applyProtection="1">
      <alignment vertical="center"/>
      <protection locked="0"/>
    </xf>
    <xf numFmtId="0" fontId="0" fillId="0" borderId="19" xfId="0" applyFill="1" applyBorder="1" applyProtection="1">
      <protection locked="0"/>
    </xf>
    <xf numFmtId="0" fontId="12" fillId="0" borderId="0" xfId="0" applyFont="1" applyFill="1" applyBorder="1" applyAlignment="1" applyProtection="1">
      <alignment vertical="center"/>
      <protection locked="0"/>
    </xf>
    <xf numFmtId="0" fontId="12" fillId="0" borderId="19" xfId="0" applyFont="1" applyFill="1" applyBorder="1" applyAlignment="1" applyProtection="1">
      <alignment vertical="center"/>
      <protection locked="0"/>
    </xf>
    <xf numFmtId="3" fontId="20" fillId="0" borderId="0" xfId="0" applyNumberFormat="1" applyFont="1" applyFill="1" applyBorder="1" applyAlignment="1" applyProtection="1">
      <alignment vertical="center"/>
      <protection locked="0"/>
    </xf>
    <xf numFmtId="3" fontId="19" fillId="0" borderId="0" xfId="0" applyNumberFormat="1" applyFont="1" applyFill="1" applyBorder="1" applyAlignment="1" applyProtection="1">
      <alignment vertical="center"/>
      <protection locked="0"/>
    </xf>
    <xf numFmtId="3" fontId="20" fillId="0" borderId="19" xfId="0" applyNumberFormat="1" applyFont="1" applyFill="1" applyBorder="1" applyAlignment="1" applyProtection="1">
      <alignment vertical="center"/>
      <protection locked="0"/>
    </xf>
    <xf numFmtId="3" fontId="20" fillId="0" borderId="0" xfId="0" applyNumberFormat="1" applyFont="1" applyFill="1" applyBorder="1" applyAlignment="1" applyProtection="1">
      <alignment horizontal="center" vertical="center"/>
      <protection locked="0"/>
    </xf>
    <xf numFmtId="3" fontId="19" fillId="0" borderId="0" xfId="0" applyNumberFormat="1" applyFont="1" applyFill="1" applyBorder="1" applyAlignment="1" applyProtection="1">
      <alignment horizontal="center" vertical="center"/>
      <protection locked="0"/>
    </xf>
    <xf numFmtId="3" fontId="20" fillId="0" borderId="19" xfId="0" applyNumberFormat="1" applyFont="1" applyFill="1" applyBorder="1" applyAlignment="1" applyProtection="1">
      <alignment horizontal="center" vertical="center"/>
      <protection locked="0"/>
    </xf>
    <xf numFmtId="0" fontId="0" fillId="0" borderId="19" xfId="0" applyFill="1" applyBorder="1" applyAlignment="1" applyProtection="1">
      <protection locked="0"/>
    </xf>
    <xf numFmtId="0" fontId="0" fillId="0" borderId="0" xfId="0" applyFill="1" applyAlignment="1" applyProtection="1">
      <protection locked="0"/>
    </xf>
    <xf numFmtId="0" fontId="2" fillId="2" borderId="0" xfId="0" applyFont="1" applyFill="1" applyBorder="1" applyAlignment="1" applyProtection="1">
      <alignment horizontal="left" vertical="center"/>
      <protection locked="0"/>
    </xf>
    <xf numFmtId="0" fontId="2" fillId="2" borderId="19" xfId="0" applyFont="1" applyFill="1" applyBorder="1" applyAlignment="1" applyProtection="1">
      <alignment horizontal="left" vertical="center"/>
      <protection locked="0"/>
    </xf>
    <xf numFmtId="0" fontId="11" fillId="2" borderId="0" xfId="0" applyFont="1" applyFill="1" applyBorder="1" applyAlignment="1" applyProtection="1">
      <alignment horizontal="left" vertical="center"/>
      <protection locked="0"/>
    </xf>
    <xf numFmtId="0" fontId="5" fillId="2" borderId="0" xfId="0" applyFont="1" applyFill="1" applyBorder="1" applyAlignment="1" applyProtection="1">
      <alignment vertical="center"/>
      <protection locked="0"/>
    </xf>
    <xf numFmtId="0" fontId="0" fillId="2" borderId="19" xfId="0" applyFill="1" applyBorder="1" applyAlignment="1" applyProtection="1">
      <alignment wrapText="1"/>
      <protection locked="0"/>
    </xf>
    <xf numFmtId="49" fontId="1" fillId="2" borderId="14" xfId="0" applyNumberFormat="1" applyFont="1" applyFill="1" applyBorder="1" applyAlignment="1" applyProtection="1">
      <alignment vertical="center" wrapText="1"/>
      <protection locked="0"/>
    </xf>
    <xf numFmtId="0" fontId="0" fillId="0" borderId="1" xfId="0" applyBorder="1" applyAlignment="1" applyProtection="1">
      <alignment horizontal="center" wrapText="1"/>
      <protection locked="0"/>
    </xf>
    <xf numFmtId="0" fontId="0" fillId="0" borderId="0" xfId="0" applyBorder="1" applyAlignment="1" applyProtection="1">
      <alignment horizontal="center" wrapText="1"/>
      <protection locked="0"/>
    </xf>
    <xf numFmtId="0" fontId="2" fillId="0" borderId="14" xfId="0" applyNumberFormat="1" applyFont="1" applyFill="1" applyBorder="1" applyAlignment="1" applyProtection="1">
      <alignment horizontal="right" vertical="top" wrapText="1"/>
      <protection locked="0"/>
    </xf>
    <xf numFmtId="0" fontId="5" fillId="2" borderId="1" xfId="0" applyFont="1" applyFill="1" applyBorder="1" applyAlignment="1" applyProtection="1">
      <alignment vertical="center"/>
      <protection locked="0"/>
    </xf>
    <xf numFmtId="0" fontId="2" fillId="2" borderId="14" xfId="0" applyNumberFormat="1" applyFont="1" applyFill="1" applyBorder="1" applyAlignment="1" applyProtection="1">
      <alignment horizontal="center" vertical="top" wrapText="1"/>
      <protection locked="0"/>
    </xf>
    <xf numFmtId="49" fontId="1" fillId="2" borderId="14" xfId="0" applyNumberFormat="1" applyFont="1" applyFill="1" applyBorder="1" applyAlignment="1" applyProtection="1">
      <alignment horizontal="center" vertical="center" wrapText="1"/>
      <protection locked="0"/>
    </xf>
    <xf numFmtId="0" fontId="5" fillId="2" borderId="14" xfId="0" applyFont="1" applyFill="1" applyBorder="1" applyAlignment="1" applyProtection="1">
      <alignment vertical="center"/>
      <protection locked="0"/>
    </xf>
    <xf numFmtId="0" fontId="0" fillId="2" borderId="20" xfId="0" applyFill="1" applyBorder="1" applyAlignment="1" applyProtection="1">
      <alignment wrapText="1"/>
      <protection locked="0"/>
    </xf>
    <xf numFmtId="0" fontId="0" fillId="0" borderId="0" xfId="0" applyBorder="1" applyAlignment="1" applyProtection="1">
      <alignment wrapText="1"/>
      <protection locked="0"/>
    </xf>
    <xf numFmtId="0" fontId="15" fillId="2" borderId="1" xfId="0" applyFont="1" applyFill="1" applyBorder="1" applyAlignment="1" applyProtection="1">
      <alignment horizontal="left" vertical="center"/>
      <protection locked="0"/>
    </xf>
    <xf numFmtId="0" fontId="15" fillId="2" borderId="0" xfId="0" applyFont="1" applyFill="1" applyBorder="1" applyAlignment="1" applyProtection="1">
      <alignment horizontal="left" vertical="center"/>
      <protection locked="0"/>
    </xf>
    <xf numFmtId="0" fontId="15" fillId="2" borderId="14" xfId="0" applyFont="1" applyFill="1" applyBorder="1" applyAlignment="1" applyProtection="1">
      <alignment horizontal="left" vertical="center"/>
      <protection locked="0"/>
    </xf>
    <xf numFmtId="0" fontId="15" fillId="2" borderId="19" xfId="0" applyFont="1" applyFill="1" applyBorder="1" applyAlignment="1" applyProtection="1">
      <alignment vertical="center"/>
      <protection locked="0"/>
    </xf>
    <xf numFmtId="0" fontId="1" fillId="0" borderId="0" xfId="0" applyFont="1" applyBorder="1" applyProtection="1">
      <protection locked="0"/>
    </xf>
    <xf numFmtId="0" fontId="1" fillId="0" borderId="0" xfId="0" applyFont="1" applyFill="1" applyBorder="1" applyProtection="1">
      <protection locked="0"/>
    </xf>
    <xf numFmtId="0" fontId="0" fillId="0" borderId="0" xfId="0" applyBorder="1" applyProtection="1">
      <protection locked="0"/>
    </xf>
    <xf numFmtId="0" fontId="5" fillId="0" borderId="0" xfId="0" applyFont="1" applyBorder="1" applyAlignment="1" applyProtection="1">
      <alignment horizontal="center" wrapText="1"/>
      <protection locked="0"/>
    </xf>
    <xf numFmtId="0" fontId="2" fillId="0" borderId="0" xfId="0" applyFont="1" applyBorder="1" applyAlignment="1" applyProtection="1">
      <alignment horizontal="right" vertical="center" indent="1"/>
      <protection locked="0"/>
    </xf>
    <xf numFmtId="0" fontId="8" fillId="0" borderId="0" xfId="0" applyFont="1"/>
    <xf numFmtId="0" fontId="1" fillId="0" borderId="0" xfId="0" applyFont="1"/>
    <xf numFmtId="0" fontId="27" fillId="0" borderId="0" xfId="0" applyFont="1" applyAlignment="1">
      <alignment horizontal="left" vertical="center" indent="4"/>
    </xf>
    <xf numFmtId="0" fontId="1" fillId="0" borderId="0" xfId="0" applyFont="1" applyAlignment="1">
      <alignment horizontal="left" vertical="center"/>
    </xf>
    <xf numFmtId="0" fontId="1" fillId="0" borderId="0" xfId="0" applyFont="1" applyAlignment="1">
      <alignment horizontal="left" vertical="center" indent="3"/>
    </xf>
    <xf numFmtId="0" fontId="1" fillId="0" borderId="0" xfId="0" applyFont="1" applyAlignment="1">
      <alignment horizontal="left" vertical="center" indent="4"/>
    </xf>
    <xf numFmtId="0" fontId="1" fillId="0" borderId="0" xfId="0" applyFont="1" applyAlignment="1">
      <alignment horizontal="left" vertical="center" indent="2"/>
    </xf>
    <xf numFmtId="0" fontId="1" fillId="0" borderId="0" xfId="0" applyFont="1" applyAlignment="1">
      <alignment vertical="center"/>
    </xf>
    <xf numFmtId="0" fontId="9"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vertical="center"/>
    </xf>
    <xf numFmtId="0" fontId="1" fillId="0" borderId="0" xfId="0" applyFont="1" applyFill="1"/>
    <xf numFmtId="0" fontId="27" fillId="0" borderId="0" xfId="0" applyFont="1" applyAlignment="1">
      <alignment vertical="center"/>
    </xf>
    <xf numFmtId="0" fontId="12" fillId="2" borderId="1" xfId="0" applyNumberFormat="1" applyFont="1" applyFill="1" applyBorder="1" applyAlignment="1" applyProtection="1">
      <alignment horizontal="right" vertical="top" wrapText="1"/>
      <protection locked="0"/>
    </xf>
    <xf numFmtId="0" fontId="12" fillId="2" borderId="0" xfId="0" applyNumberFormat="1" applyFont="1" applyFill="1" applyBorder="1" applyAlignment="1" applyProtection="1">
      <alignment horizontal="right" vertical="top" wrapText="1"/>
      <protection locked="0"/>
    </xf>
    <xf numFmtId="0" fontId="12" fillId="0" borderId="1" xfId="0" applyNumberFormat="1" applyFont="1" applyFill="1" applyBorder="1" applyAlignment="1" applyProtection="1">
      <alignment horizontal="right" vertical="center" wrapText="1"/>
      <protection locked="0"/>
    </xf>
    <xf numFmtId="0" fontId="12" fillId="0" borderId="0" xfId="0" applyNumberFormat="1" applyFont="1" applyFill="1" applyBorder="1" applyAlignment="1" applyProtection="1">
      <alignment horizontal="right" vertical="center" wrapText="1"/>
      <protection locked="0"/>
    </xf>
    <xf numFmtId="0" fontId="18" fillId="2" borderId="17" xfId="0" applyFont="1" applyFill="1" applyBorder="1" applyAlignment="1" applyProtection="1">
      <alignment horizontal="left" vertical="center" wrapText="1"/>
      <protection locked="0"/>
    </xf>
    <xf numFmtId="0" fontId="7" fillId="2" borderId="1" xfId="0" applyFont="1" applyFill="1" applyBorder="1" applyAlignment="1" applyProtection="1">
      <alignment vertical="center" wrapText="1"/>
      <protection locked="0"/>
    </xf>
    <xf numFmtId="0" fontId="7" fillId="2" borderId="0" xfId="0" applyFont="1" applyFill="1" applyBorder="1" applyAlignment="1" applyProtection="1">
      <alignment vertical="center" wrapText="1"/>
      <protection locked="0"/>
    </xf>
    <xf numFmtId="0" fontId="7" fillId="2" borderId="19" xfId="0" applyFont="1" applyFill="1" applyBorder="1" applyAlignment="1" applyProtection="1">
      <alignment vertical="center" wrapText="1"/>
      <protection locked="0"/>
    </xf>
    <xf numFmtId="49" fontId="11" fillId="2" borderId="0" xfId="0" applyNumberFormat="1" applyFont="1" applyFill="1" applyBorder="1" applyAlignment="1" applyProtection="1">
      <alignment horizontal="right" vertical="center" wrapText="1"/>
      <protection locked="0"/>
    </xf>
    <xf numFmtId="0" fontId="18" fillId="4" borderId="15" xfId="0" applyFont="1" applyFill="1" applyBorder="1" applyAlignment="1" applyProtection="1">
      <alignment vertical="top"/>
      <protection locked="0"/>
    </xf>
    <xf numFmtId="0" fontId="18" fillId="4" borderId="17" xfId="0" applyFont="1" applyFill="1" applyBorder="1" applyAlignment="1" applyProtection="1">
      <alignment vertical="top"/>
      <protection locked="0"/>
    </xf>
    <xf numFmtId="0" fontId="18" fillId="4" borderId="18" xfId="0" applyFont="1" applyFill="1" applyBorder="1" applyAlignment="1" applyProtection="1">
      <alignment vertical="top"/>
      <protection locked="0"/>
    </xf>
    <xf numFmtId="0" fontId="18" fillId="4" borderId="1" xfId="0" applyFont="1" applyFill="1" applyBorder="1" applyAlignment="1" applyProtection="1">
      <alignment vertical="top"/>
      <protection locked="0"/>
    </xf>
    <xf numFmtId="0" fontId="18" fillId="4" borderId="0" xfId="0" applyFont="1" applyFill="1" applyBorder="1" applyAlignment="1" applyProtection="1">
      <alignment vertical="top"/>
      <protection locked="0"/>
    </xf>
    <xf numFmtId="0" fontId="18" fillId="4" borderId="19" xfId="0" applyFont="1" applyFill="1" applyBorder="1" applyAlignment="1" applyProtection="1">
      <alignment vertical="top"/>
      <protection locked="0"/>
    </xf>
    <xf numFmtId="0" fontId="18" fillId="4" borderId="15"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8" fillId="4" borderId="22" xfId="0" applyFont="1" applyFill="1" applyBorder="1" applyAlignment="1" applyProtection="1">
      <alignment horizontal="center" vertical="center"/>
      <protection locked="0"/>
    </xf>
    <xf numFmtId="0" fontId="18" fillId="2" borderId="15" xfId="0" applyFont="1" applyFill="1" applyBorder="1" applyAlignment="1" applyProtection="1">
      <alignment vertical="top" wrapText="1"/>
      <protection locked="0"/>
    </xf>
    <xf numFmtId="0" fontId="18" fillId="2" borderId="17" xfId="0" applyFont="1" applyFill="1" applyBorder="1" applyAlignment="1" applyProtection="1">
      <alignment vertical="top"/>
      <protection locked="0"/>
    </xf>
    <xf numFmtId="0" fontId="18" fillId="2" borderId="0" xfId="0" applyFont="1" applyFill="1" applyBorder="1" applyAlignment="1" applyProtection="1">
      <alignment vertical="top"/>
      <protection locked="0"/>
    </xf>
    <xf numFmtId="0" fontId="11" fillId="4" borderId="8" xfId="0" applyFont="1" applyFill="1" applyBorder="1" applyAlignment="1" applyProtection="1">
      <alignment horizontal="center" vertical="center" wrapText="1"/>
      <protection locked="0"/>
    </xf>
    <xf numFmtId="0" fontId="11" fillId="4" borderId="25" xfId="0" applyFont="1" applyFill="1" applyBorder="1" applyAlignment="1" applyProtection="1">
      <alignment horizontal="center" vertical="center" wrapText="1"/>
      <protection locked="0"/>
    </xf>
    <xf numFmtId="0" fontId="21" fillId="6" borderId="22" xfId="0" applyFont="1" applyFill="1" applyBorder="1" applyAlignment="1">
      <alignment horizontal="center" vertical="center" wrapText="1"/>
    </xf>
    <xf numFmtId="0" fontId="21" fillId="6" borderId="13" xfId="0" applyFont="1" applyFill="1" applyBorder="1" applyAlignment="1">
      <alignment horizontal="center" vertical="center" wrapText="1"/>
    </xf>
    <xf numFmtId="0" fontId="6" fillId="0" borderId="26" xfId="0" applyFont="1" applyBorder="1" applyAlignment="1">
      <alignment vertical="center" wrapText="1"/>
    </xf>
    <xf numFmtId="0" fontId="6" fillId="0" borderId="20" xfId="0" applyFont="1" applyBorder="1" applyAlignment="1">
      <alignment horizontal="center" vertical="center" wrapText="1"/>
    </xf>
    <xf numFmtId="0" fontId="21" fillId="0" borderId="20" xfId="0" applyFont="1" applyBorder="1" applyAlignment="1">
      <alignment horizontal="justify" vertical="center" wrapText="1"/>
    </xf>
    <xf numFmtId="0" fontId="18" fillId="2" borderId="1" xfId="0" applyFont="1" applyFill="1" applyBorder="1" applyAlignment="1" applyProtection="1">
      <alignment horizontal="left" vertical="center" wrapText="1"/>
      <protection locked="0"/>
    </xf>
    <xf numFmtId="0" fontId="18" fillId="2" borderId="0" xfId="0" applyFont="1" applyFill="1" applyBorder="1" applyAlignment="1" applyProtection="1">
      <alignment horizontal="left" vertical="center" wrapText="1"/>
      <protection locked="0"/>
    </xf>
    <xf numFmtId="0" fontId="18" fillId="2" borderId="19" xfId="0" applyFont="1" applyFill="1" applyBorder="1" applyAlignment="1" applyProtection="1">
      <alignment horizontal="left" vertical="center" wrapText="1"/>
      <protection locked="0"/>
    </xf>
    <xf numFmtId="49" fontId="14" fillId="4" borderId="22" xfId="0" applyNumberFormat="1" applyFont="1" applyFill="1" applyBorder="1" applyAlignment="1" applyProtection="1">
      <alignment vertical="center" wrapText="1"/>
      <protection locked="0"/>
    </xf>
    <xf numFmtId="0" fontId="6" fillId="0" borderId="26" xfId="0" applyFont="1" applyBorder="1" applyAlignment="1">
      <alignment vertical="center" wrapText="1"/>
    </xf>
    <xf numFmtId="0" fontId="12" fillId="0" borderId="0" xfId="0" applyFont="1" applyFill="1" applyBorder="1" applyAlignment="1" applyProtection="1">
      <alignment horizontal="center" vertical="center" wrapText="1"/>
      <protection locked="0"/>
    </xf>
    <xf numFmtId="0" fontId="12" fillId="0" borderId="1" xfId="0" applyNumberFormat="1" applyFont="1" applyFill="1" applyBorder="1" applyAlignment="1" applyProtection="1">
      <alignment horizontal="right" vertical="center" wrapText="1"/>
      <protection locked="0"/>
    </xf>
    <xf numFmtId="0" fontId="12" fillId="0" borderId="0" xfId="0" applyNumberFormat="1" applyFont="1" applyFill="1" applyBorder="1" applyAlignment="1" applyProtection="1">
      <alignment horizontal="right" vertical="center" wrapText="1"/>
      <protection locked="0"/>
    </xf>
    <xf numFmtId="0" fontId="32" fillId="0" borderId="0" xfId="0" applyFont="1" applyAlignment="1">
      <alignment wrapText="1"/>
    </xf>
    <xf numFmtId="0" fontId="1" fillId="6" borderId="22" xfId="0" applyFont="1" applyFill="1" applyBorder="1" applyAlignment="1">
      <alignment horizontal="justify" vertical="center" wrapText="1"/>
    </xf>
    <xf numFmtId="0" fontId="1" fillId="6" borderId="26" xfId="0" applyFont="1" applyFill="1" applyBorder="1" applyAlignment="1">
      <alignment vertical="center" wrapText="1"/>
    </xf>
    <xf numFmtId="0" fontId="1" fillId="6" borderId="26" xfId="0" applyFont="1" applyFill="1" applyBorder="1" applyAlignment="1">
      <alignment horizontal="justify" vertical="center" wrapText="1"/>
    </xf>
    <xf numFmtId="0" fontId="1" fillId="0" borderId="0" xfId="0" applyFont="1" applyAlignment="1">
      <alignment wrapText="1"/>
    </xf>
    <xf numFmtId="0" fontId="33" fillId="0" borderId="0" xfId="0" applyFont="1" applyAlignment="1">
      <alignment horizontal="left" vertical="center" indent="4"/>
    </xf>
    <xf numFmtId="0" fontId="12" fillId="0" borderId="0" xfId="0" applyFont="1" applyFill="1" applyBorder="1" applyAlignment="1" applyProtection="1">
      <alignment horizontal="center" vertical="center" wrapText="1"/>
      <protection locked="0"/>
    </xf>
    <xf numFmtId="0" fontId="1" fillId="0" borderId="0" xfId="0" applyFont="1" applyAlignment="1" applyProtection="1">
      <alignment wrapText="1"/>
      <protection locked="0"/>
    </xf>
    <xf numFmtId="166" fontId="0" fillId="0" borderId="0" xfId="0" applyNumberFormat="1" applyProtection="1">
      <protection locked="0"/>
    </xf>
    <xf numFmtId="166" fontId="12" fillId="0" borderId="0" xfId="0" applyNumberFormat="1" applyFont="1" applyFill="1" applyBorder="1" applyAlignment="1" applyProtection="1">
      <alignment horizontal="center" vertical="center" wrapText="1"/>
      <protection locked="0"/>
    </xf>
    <xf numFmtId="166" fontId="30" fillId="0" borderId="20" xfId="0" applyNumberFormat="1" applyFont="1" applyBorder="1" applyAlignment="1">
      <alignment horizontal="center" vertical="center" wrapText="1"/>
    </xf>
    <xf numFmtId="0" fontId="6" fillId="0" borderId="22" xfId="0" applyFont="1" applyBorder="1" applyAlignment="1">
      <alignment horizontal="center" vertical="center" wrapText="1"/>
    </xf>
    <xf numFmtId="0" fontId="22" fillId="0" borderId="20" xfId="0" applyFont="1" applyBorder="1" applyAlignment="1">
      <alignment horizontal="center" vertical="center" wrapText="1"/>
    </xf>
    <xf numFmtId="0" fontId="18" fillId="4" borderId="9" xfId="0" applyFont="1" applyFill="1" applyBorder="1" applyAlignment="1" applyProtection="1">
      <alignment horizontal="center" vertical="center"/>
      <protection locked="0"/>
    </xf>
    <xf numFmtId="0" fontId="34" fillId="0" borderId="0" xfId="0" applyFont="1"/>
    <xf numFmtId="0" fontId="9" fillId="0" borderId="0" xfId="0" applyFont="1" applyAlignment="1" applyProtection="1">
      <alignment horizontal="right" vertical="center" wrapText="1"/>
      <protection locked="0"/>
    </xf>
    <xf numFmtId="49" fontId="11" fillId="2" borderId="0" xfId="0" applyNumberFormat="1" applyFont="1" applyFill="1" applyBorder="1" applyAlignment="1" applyProtection="1">
      <alignment vertical="center" wrapText="1"/>
      <protection locked="0"/>
    </xf>
    <xf numFmtId="164" fontId="25" fillId="0" borderId="0" xfId="0" applyNumberFormat="1" applyFont="1" applyBorder="1" applyAlignment="1" applyProtection="1">
      <alignment horizontal="center"/>
      <protection locked="0"/>
    </xf>
    <xf numFmtId="49" fontId="25" fillId="2" borderId="0" xfId="0" applyNumberFormat="1" applyFont="1" applyFill="1" applyBorder="1" applyAlignment="1" applyProtection="1">
      <alignment horizontal="center" wrapText="1"/>
      <protection locked="0"/>
    </xf>
    <xf numFmtId="164" fontId="35" fillId="0" borderId="0" xfId="0" applyNumberFormat="1" applyFont="1" applyFill="1" applyBorder="1" applyAlignment="1" applyProtection="1">
      <alignment horizontal="center"/>
      <protection locked="0"/>
    </xf>
    <xf numFmtId="164" fontId="35" fillId="0" borderId="0" xfId="0" applyNumberFormat="1" applyFont="1" applyBorder="1" applyAlignment="1" applyProtection="1">
      <alignment horizontal="center"/>
      <protection locked="0"/>
    </xf>
    <xf numFmtId="49" fontId="11" fillId="4" borderId="12" xfId="0" applyNumberFormat="1" applyFont="1" applyFill="1" applyBorder="1" applyAlignment="1" applyProtection="1">
      <alignment horizontal="center" vertical="center" wrapText="1"/>
      <protection locked="0"/>
    </xf>
    <xf numFmtId="0" fontId="1" fillId="4" borderId="22" xfId="0" applyNumberFormat="1" applyFont="1" applyFill="1" applyBorder="1" applyAlignment="1" applyProtection="1">
      <alignment horizontal="center" vertical="center"/>
      <protection locked="0"/>
    </xf>
    <xf numFmtId="165" fontId="1" fillId="4" borderId="22" xfId="0" applyNumberFormat="1" applyFont="1" applyFill="1" applyBorder="1" applyAlignment="1" applyProtection="1">
      <alignment horizontal="center" vertical="center"/>
      <protection locked="0"/>
    </xf>
    <xf numFmtId="165" fontId="1" fillId="4" borderId="9" xfId="0" applyNumberFormat="1" applyFont="1" applyFill="1" applyBorder="1" applyAlignment="1" applyProtection="1">
      <alignment horizontal="center" vertical="center"/>
      <protection locked="0"/>
    </xf>
    <xf numFmtId="166" fontId="36" fillId="8" borderId="13" xfId="0" applyNumberFormat="1" applyFont="1" applyFill="1" applyBorder="1" applyAlignment="1">
      <alignment horizontal="center" vertical="center" wrapText="1"/>
    </xf>
    <xf numFmtId="166" fontId="36" fillId="8" borderId="20" xfId="0" applyNumberFormat="1" applyFont="1" applyFill="1" applyBorder="1" applyAlignment="1">
      <alignment horizontal="center" vertical="center" wrapText="1"/>
    </xf>
    <xf numFmtId="16" fontId="22" fillId="0" borderId="20" xfId="0" applyNumberFormat="1" applyFont="1" applyBorder="1" applyAlignment="1">
      <alignment horizontal="center" vertical="center" wrapText="1"/>
    </xf>
    <xf numFmtId="14" fontId="22" fillId="0" borderId="20" xfId="0" applyNumberFormat="1" applyFont="1" applyBorder="1" applyAlignment="1">
      <alignment horizontal="center" vertical="center" wrapText="1"/>
    </xf>
    <xf numFmtId="9" fontId="3" fillId="0" borderId="0" xfId="0" applyNumberFormat="1" applyFont="1" applyFill="1" applyBorder="1" applyAlignment="1" applyProtection="1">
      <alignment horizontal="center" vertical="center"/>
      <protection locked="0"/>
    </xf>
    <xf numFmtId="0" fontId="14" fillId="0" borderId="0" xfId="0" applyFont="1" applyFill="1" applyBorder="1" applyAlignment="1" applyProtection="1">
      <alignment horizontal="center" vertical="center" wrapText="1"/>
      <protection locked="0"/>
    </xf>
    <xf numFmtId="0" fontId="1" fillId="0" borderId="1" xfId="0" applyFont="1" applyBorder="1" applyAlignment="1" applyProtection="1">
      <alignment horizontal="left" wrapText="1"/>
      <protection locked="0"/>
    </xf>
    <xf numFmtId="0" fontId="0" fillId="0" borderId="0" xfId="0" applyBorder="1" applyAlignment="1" applyProtection="1">
      <alignment horizontal="left" wrapText="1"/>
      <protection locked="0"/>
    </xf>
    <xf numFmtId="0" fontId="0" fillId="0" borderId="19" xfId="0" applyBorder="1" applyAlignment="1" applyProtection="1">
      <alignment horizontal="left" wrapText="1"/>
      <protection locked="0"/>
    </xf>
    <xf numFmtId="0" fontId="12" fillId="3" borderId="9" xfId="0" applyFont="1" applyFill="1" applyBorder="1" applyAlignment="1" applyProtection="1">
      <alignment horizontal="left" vertical="center"/>
      <protection locked="0"/>
    </xf>
    <xf numFmtId="0" fontId="12" fillId="3" borderId="12" xfId="0" applyFont="1" applyFill="1" applyBorder="1" applyAlignment="1" applyProtection="1">
      <alignment horizontal="left" vertical="center"/>
      <protection locked="0"/>
    </xf>
    <xf numFmtId="0" fontId="12" fillId="3" borderId="13" xfId="0" applyFont="1" applyFill="1" applyBorder="1" applyAlignment="1" applyProtection="1">
      <alignment horizontal="left" vertical="center"/>
      <protection locked="0"/>
    </xf>
    <xf numFmtId="0" fontId="14" fillId="4" borderId="8" xfId="0" applyFont="1" applyFill="1" applyBorder="1" applyAlignment="1" applyProtection="1">
      <alignment horizontal="center" vertical="center" wrapText="1"/>
      <protection locked="0"/>
    </xf>
    <xf numFmtId="0" fontId="14" fillId="0" borderId="0" xfId="0" applyFont="1" applyFill="1" applyBorder="1" applyAlignment="1" applyProtection="1">
      <alignment horizontal="center" vertical="center" wrapText="1"/>
      <protection locked="0"/>
    </xf>
    <xf numFmtId="9" fontId="3" fillId="0" borderId="0" xfId="0" applyNumberFormat="1" applyFont="1" applyFill="1" applyBorder="1" applyAlignment="1" applyProtection="1">
      <alignment horizontal="center" vertical="center"/>
      <protection locked="0"/>
    </xf>
    <xf numFmtId="0" fontId="6" fillId="3" borderId="2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7" fillId="0" borderId="17" xfId="0" applyFont="1" applyFill="1" applyBorder="1" applyAlignment="1" applyProtection="1">
      <alignment vertical="center" wrapText="1"/>
      <protection locked="0"/>
    </xf>
    <xf numFmtId="0" fontId="18" fillId="2" borderId="15" xfId="0" applyFont="1" applyFill="1" applyBorder="1" applyAlignment="1" applyProtection="1">
      <alignment horizontal="left" vertical="center" wrapText="1"/>
      <protection locked="0"/>
    </xf>
    <xf numFmtId="0" fontId="18" fillId="2" borderId="17" xfId="0" applyFont="1" applyFill="1" applyBorder="1" applyAlignment="1" applyProtection="1">
      <alignment horizontal="left" vertical="center" wrapText="1"/>
      <protection locked="0"/>
    </xf>
    <xf numFmtId="0" fontId="18" fillId="2" borderId="18" xfId="0" applyFont="1" applyFill="1" applyBorder="1" applyAlignment="1" applyProtection="1">
      <alignment horizontal="left" vertical="center" wrapText="1"/>
      <protection locked="0"/>
    </xf>
    <xf numFmtId="0" fontId="11" fillId="0" borderId="1" xfId="0" applyNumberFormat="1" applyFont="1" applyFill="1" applyBorder="1" applyAlignment="1" applyProtection="1">
      <alignment horizontal="right" vertical="center" wrapText="1"/>
      <protection locked="0"/>
    </xf>
    <xf numFmtId="0" fontId="11" fillId="0" borderId="0" xfId="0" applyNumberFormat="1" applyFont="1" applyFill="1" applyBorder="1" applyAlignment="1" applyProtection="1">
      <alignment horizontal="right" vertical="center" wrapText="1"/>
      <protection locked="0"/>
    </xf>
    <xf numFmtId="0" fontId="12" fillId="2" borderId="1" xfId="0" applyNumberFormat="1" applyFont="1" applyFill="1" applyBorder="1" applyAlignment="1" applyProtection="1">
      <alignment horizontal="right" vertical="top" wrapText="1"/>
      <protection locked="0"/>
    </xf>
    <xf numFmtId="0" fontId="12" fillId="2" borderId="0" xfId="0" applyNumberFormat="1" applyFont="1" applyFill="1" applyBorder="1" applyAlignment="1" applyProtection="1">
      <alignment horizontal="right" vertical="top" wrapText="1"/>
      <protection locked="0"/>
    </xf>
    <xf numFmtId="49" fontId="26" fillId="4" borderId="21" xfId="0" applyNumberFormat="1" applyFont="1" applyFill="1" applyBorder="1" applyAlignment="1" applyProtection="1">
      <alignment vertical="top" wrapText="1"/>
      <protection locked="0"/>
    </xf>
    <xf numFmtId="49" fontId="1" fillId="4" borderId="10" xfId="0" applyNumberFormat="1" applyFont="1" applyFill="1" applyBorder="1" applyAlignment="1" applyProtection="1">
      <alignment vertical="top" wrapText="1"/>
      <protection locked="0"/>
    </xf>
    <xf numFmtId="49" fontId="1" fillId="4" borderId="11" xfId="0" applyNumberFormat="1" applyFont="1" applyFill="1" applyBorder="1" applyAlignment="1" applyProtection="1">
      <alignment vertical="top" wrapText="1"/>
      <protection locked="0"/>
    </xf>
    <xf numFmtId="0" fontId="4" fillId="3" borderId="9" xfId="0" applyFont="1" applyFill="1" applyBorder="1" applyAlignment="1" applyProtection="1">
      <alignment horizontal="left" vertical="center"/>
      <protection locked="0"/>
    </xf>
    <xf numFmtId="0" fontId="4" fillId="3" borderId="12"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49" fontId="26" fillId="4" borderId="21" xfId="0" applyNumberFormat="1" applyFont="1" applyFill="1" applyBorder="1" applyAlignment="1" applyProtection="1">
      <alignment vertical="center" wrapText="1"/>
      <protection locked="0"/>
    </xf>
    <xf numFmtId="49" fontId="1" fillId="4" borderId="10" xfId="0" applyNumberFormat="1" applyFont="1" applyFill="1" applyBorder="1" applyAlignment="1" applyProtection="1">
      <alignment vertical="center" wrapText="1"/>
      <protection locked="0"/>
    </xf>
    <xf numFmtId="49" fontId="1" fillId="4" borderId="11" xfId="0" applyNumberFormat="1" applyFont="1" applyFill="1" applyBorder="1" applyAlignment="1" applyProtection="1">
      <alignment vertical="center" wrapText="1"/>
      <protection locked="0"/>
    </xf>
    <xf numFmtId="0" fontId="0" fillId="0" borderId="1" xfId="0" applyBorder="1" applyAlignment="1" applyProtection="1">
      <alignment horizontal="center" wrapText="1"/>
      <protection locked="0"/>
    </xf>
    <xf numFmtId="0" fontId="0" fillId="0" borderId="0" xfId="0" applyBorder="1" applyAlignment="1" applyProtection="1">
      <alignment horizontal="center" wrapText="1"/>
      <protection locked="0"/>
    </xf>
    <xf numFmtId="0" fontId="25" fillId="0" borderId="14" xfId="0" applyNumberFormat="1" applyFont="1" applyFill="1" applyBorder="1" applyAlignment="1" applyProtection="1">
      <alignment horizontal="left" wrapText="1"/>
      <protection locked="0"/>
    </xf>
    <xf numFmtId="0" fontId="12" fillId="2" borderId="19" xfId="0" applyNumberFormat="1" applyFont="1" applyFill="1" applyBorder="1" applyAlignment="1" applyProtection="1">
      <alignment horizontal="right" vertical="top" wrapText="1"/>
      <protection locked="0"/>
    </xf>
    <xf numFmtId="0" fontId="11" fillId="0" borderId="0" xfId="0" applyFont="1" applyFill="1" applyBorder="1" applyAlignment="1" applyProtection="1">
      <alignment horizontal="center" vertical="center" wrapText="1"/>
      <protection locked="0"/>
    </xf>
    <xf numFmtId="0" fontId="14" fillId="4" borderId="5" xfId="0" applyFont="1" applyFill="1" applyBorder="1" applyAlignment="1" applyProtection="1">
      <alignment horizontal="center" vertical="center" wrapText="1"/>
      <protection locked="0"/>
    </xf>
    <xf numFmtId="0" fontId="14" fillId="4" borderId="7" xfId="0" applyFont="1" applyFill="1" applyBorder="1" applyAlignment="1" applyProtection="1">
      <alignment horizontal="center" vertical="center" wrapText="1"/>
      <protection locked="0"/>
    </xf>
    <xf numFmtId="0" fontId="15" fillId="2" borderId="24" xfId="0" applyFont="1" applyFill="1" applyBorder="1" applyAlignment="1" applyProtection="1">
      <alignment horizontal="left" vertical="top" wrapText="1"/>
      <protection locked="0"/>
    </xf>
    <xf numFmtId="0" fontId="15" fillId="2" borderId="6" xfId="0" applyFont="1" applyFill="1" applyBorder="1" applyAlignment="1" applyProtection="1">
      <alignment horizontal="left" vertical="top" wrapText="1"/>
      <protection locked="0"/>
    </xf>
    <xf numFmtId="0" fontId="15" fillId="2" borderId="3" xfId="0" applyFont="1" applyFill="1" applyBorder="1" applyAlignment="1" applyProtection="1">
      <alignment horizontal="left" vertical="top" wrapText="1"/>
      <protection locked="0"/>
    </xf>
    <xf numFmtId="0" fontId="7" fillId="5" borderId="9" xfId="0" applyFont="1" applyFill="1" applyBorder="1" applyAlignment="1" applyProtection="1">
      <alignment horizontal="center" vertical="center" wrapText="1"/>
      <protection locked="0"/>
    </xf>
    <xf numFmtId="0" fontId="7" fillId="5" borderId="12" xfId="0" applyFont="1" applyFill="1" applyBorder="1" applyAlignment="1" applyProtection="1">
      <alignment horizontal="center" vertical="center" wrapText="1"/>
      <protection locked="0"/>
    </xf>
    <xf numFmtId="0" fontId="7" fillId="5" borderId="13" xfId="0" applyFont="1" applyFill="1" applyBorder="1" applyAlignment="1" applyProtection="1">
      <alignment horizontal="center" vertical="center" wrapText="1"/>
      <protection locked="0"/>
    </xf>
    <xf numFmtId="0" fontId="17" fillId="2" borderId="9" xfId="0" applyFont="1" applyFill="1" applyBorder="1" applyAlignment="1" applyProtection="1">
      <alignment horizontal="center" vertical="center" wrapText="1"/>
      <protection locked="0"/>
    </xf>
    <xf numFmtId="0" fontId="17" fillId="2" borderId="12" xfId="0" applyFont="1" applyFill="1" applyBorder="1" applyAlignment="1" applyProtection="1">
      <alignment horizontal="center" vertical="center" wrapText="1"/>
      <protection locked="0"/>
    </xf>
    <xf numFmtId="0" fontId="17" fillId="2" borderId="13" xfId="0" applyFont="1" applyFill="1" applyBorder="1" applyAlignment="1" applyProtection="1">
      <alignment horizontal="center" vertical="center" wrapText="1"/>
      <protection locked="0"/>
    </xf>
    <xf numFmtId="0" fontId="0" fillId="0" borderId="1" xfId="0" applyFill="1" applyBorder="1" applyAlignment="1" applyProtection="1">
      <alignment horizontal="center" wrapText="1"/>
      <protection locked="0"/>
    </xf>
    <xf numFmtId="0" fontId="0" fillId="0" borderId="0" xfId="0" applyFill="1" applyBorder="1" applyAlignment="1" applyProtection="1">
      <alignment horizontal="center" wrapText="1"/>
      <protection locked="0"/>
    </xf>
    <xf numFmtId="49" fontId="1" fillId="4" borderId="9" xfId="0" applyNumberFormat="1" applyFont="1" applyFill="1" applyBorder="1" applyAlignment="1" applyProtection="1">
      <alignment horizontal="left" vertical="center"/>
      <protection locked="0"/>
    </xf>
    <xf numFmtId="49" fontId="1" fillId="4" borderId="12" xfId="0" applyNumberFormat="1" applyFont="1" applyFill="1" applyBorder="1" applyAlignment="1" applyProtection="1">
      <alignment horizontal="left" vertical="center"/>
      <protection locked="0"/>
    </xf>
    <xf numFmtId="49" fontId="1" fillId="4" borderId="13" xfId="0" applyNumberFormat="1" applyFont="1" applyFill="1" applyBorder="1" applyAlignment="1" applyProtection="1">
      <alignment horizontal="left" vertical="center"/>
      <protection locked="0"/>
    </xf>
    <xf numFmtId="0" fontId="11" fillId="5" borderId="8" xfId="0" applyFont="1" applyFill="1" applyBorder="1" applyAlignment="1" applyProtection="1">
      <alignment horizontal="center" vertical="center" wrapText="1"/>
      <protection locked="0"/>
    </xf>
    <xf numFmtId="0" fontId="14" fillId="4" borderId="25" xfId="0" applyFont="1" applyFill="1" applyBorder="1" applyAlignment="1" applyProtection="1">
      <alignment horizontal="center" vertical="center" wrapText="1"/>
      <protection locked="0"/>
    </xf>
    <xf numFmtId="49" fontId="25" fillId="0" borderId="12" xfId="0" applyNumberFormat="1" applyFont="1" applyFill="1" applyBorder="1" applyAlignment="1" applyProtection="1">
      <alignment horizontal="left" wrapText="1"/>
      <protection locked="0"/>
    </xf>
    <xf numFmtId="0" fontId="37" fillId="0" borderId="12" xfId="0" applyFont="1" applyBorder="1" applyAlignment="1" applyProtection="1">
      <alignment horizontal="left" wrapText="1"/>
      <protection locked="0"/>
    </xf>
    <xf numFmtId="0" fontId="12" fillId="5" borderId="9" xfId="0" applyNumberFormat="1" applyFont="1" applyFill="1" applyBorder="1" applyAlignment="1" applyProtection="1">
      <alignment horizontal="left" vertical="center" wrapText="1"/>
      <protection locked="0"/>
    </xf>
    <xf numFmtId="0" fontId="12" fillId="5" borderId="12" xfId="0" applyNumberFormat="1" applyFont="1" applyFill="1" applyBorder="1" applyAlignment="1" applyProtection="1">
      <alignment horizontal="left" vertical="center" wrapText="1"/>
      <protection locked="0"/>
    </xf>
    <xf numFmtId="0" fontId="12" fillId="5" borderId="13" xfId="0" applyNumberFormat="1" applyFont="1" applyFill="1" applyBorder="1" applyAlignment="1" applyProtection="1">
      <alignment horizontal="left" vertical="center" wrapText="1"/>
      <protection locked="0"/>
    </xf>
    <xf numFmtId="0" fontId="18" fillId="4" borderId="17" xfId="0" applyFont="1" applyFill="1" applyBorder="1" applyAlignment="1" applyProtection="1">
      <alignment horizontal="center" vertical="center"/>
      <protection locked="0"/>
    </xf>
    <xf numFmtId="0" fontId="18" fillId="4" borderId="18" xfId="0" applyFont="1" applyFill="1" applyBorder="1" applyAlignment="1" applyProtection="1">
      <alignment horizontal="center" vertical="center"/>
      <protection locked="0"/>
    </xf>
    <xf numFmtId="0" fontId="18" fillId="4" borderId="9" xfId="0" applyFont="1" applyFill="1" applyBorder="1" applyAlignment="1" applyProtection="1">
      <alignment horizontal="left" vertical="top" wrapText="1"/>
      <protection locked="0"/>
    </xf>
    <xf numFmtId="0" fontId="18" fillId="4" borderId="12" xfId="0" applyFont="1" applyFill="1" applyBorder="1" applyAlignment="1" applyProtection="1">
      <alignment horizontal="left" vertical="top" wrapText="1"/>
      <protection locked="0"/>
    </xf>
    <xf numFmtId="0" fontId="18" fillId="4" borderId="13" xfId="0" applyFont="1" applyFill="1" applyBorder="1" applyAlignment="1" applyProtection="1">
      <alignment horizontal="left" vertical="top" wrapText="1"/>
      <protection locked="0"/>
    </xf>
    <xf numFmtId="0" fontId="18" fillId="4" borderId="9" xfId="0" applyFont="1" applyFill="1" applyBorder="1" applyAlignment="1" applyProtection="1">
      <alignment horizontal="center" vertical="center"/>
      <protection locked="0"/>
    </xf>
    <xf numFmtId="0" fontId="18" fillId="4" borderId="12" xfId="0" applyFont="1" applyFill="1" applyBorder="1" applyAlignment="1" applyProtection="1">
      <alignment horizontal="center" vertical="center"/>
      <protection locked="0"/>
    </xf>
    <xf numFmtId="0" fontId="18" fillId="4" borderId="13"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top"/>
      <protection locked="0"/>
    </xf>
    <xf numFmtId="0" fontId="18" fillId="4" borderId="13" xfId="0" applyFont="1" applyFill="1" applyBorder="1" applyAlignment="1" applyProtection="1">
      <alignment horizontal="center" vertical="top"/>
      <protection locked="0"/>
    </xf>
    <xf numFmtId="0" fontId="4" fillId="5" borderId="23" xfId="0" applyFont="1" applyFill="1" applyBorder="1" applyAlignment="1" applyProtection="1">
      <alignment horizontal="right" vertical="center"/>
      <protection locked="0"/>
    </xf>
    <xf numFmtId="0" fontId="4" fillId="5" borderId="3" xfId="0" applyFont="1" applyFill="1" applyBorder="1" applyAlignment="1" applyProtection="1">
      <alignment horizontal="right" vertical="center"/>
      <protection locked="0"/>
    </xf>
    <xf numFmtId="0" fontId="4" fillId="5" borderId="4" xfId="0" applyFont="1" applyFill="1" applyBorder="1" applyAlignment="1" applyProtection="1">
      <alignment horizontal="right" vertical="center"/>
      <protection locked="0"/>
    </xf>
    <xf numFmtId="0" fontId="1" fillId="0" borderId="12" xfId="0" applyFont="1" applyBorder="1" applyAlignment="1" applyProtection="1">
      <protection locked="0"/>
    </xf>
    <xf numFmtId="0" fontId="7" fillId="3" borderId="5" xfId="0" applyFont="1" applyFill="1" applyBorder="1" applyAlignment="1" applyProtection="1">
      <alignment horizontal="center" vertical="center"/>
      <protection locked="0"/>
    </xf>
    <xf numFmtId="0" fontId="7" fillId="3" borderId="6" xfId="0" applyFont="1" applyFill="1" applyBorder="1" applyAlignment="1" applyProtection="1">
      <alignment horizontal="center" vertical="center"/>
      <protection locked="0"/>
    </xf>
    <xf numFmtId="0" fontId="7" fillId="3" borderId="7" xfId="0" applyFont="1" applyFill="1" applyBorder="1" applyAlignment="1" applyProtection="1">
      <alignment horizontal="center" vertical="center"/>
      <protection locked="0"/>
    </xf>
    <xf numFmtId="0" fontId="14" fillId="2" borderId="1" xfId="0" applyFont="1" applyFill="1" applyBorder="1" applyAlignment="1" applyProtection="1">
      <alignment horizontal="left" vertical="top" wrapText="1"/>
    </xf>
    <xf numFmtId="0" fontId="14" fillId="2" borderId="0" xfId="0" applyFont="1" applyFill="1" applyBorder="1" applyAlignment="1" applyProtection="1">
      <alignment horizontal="left" vertical="top" wrapText="1"/>
    </xf>
    <xf numFmtId="0" fontId="14" fillId="2" borderId="19" xfId="0" applyFont="1" applyFill="1" applyBorder="1" applyAlignment="1" applyProtection="1">
      <alignment horizontal="left" vertical="top" wrapText="1"/>
    </xf>
    <xf numFmtId="0" fontId="14" fillId="2" borderId="16" xfId="0" applyFont="1" applyFill="1" applyBorder="1" applyAlignment="1" applyProtection="1">
      <alignment horizontal="left" vertical="top" wrapText="1"/>
    </xf>
    <xf numFmtId="0" fontId="14" fillId="2" borderId="14" xfId="0" applyFont="1" applyFill="1" applyBorder="1" applyAlignment="1" applyProtection="1">
      <alignment horizontal="left" vertical="top" wrapText="1"/>
    </xf>
    <xf numFmtId="0" fontId="14" fillId="2" borderId="20" xfId="0" applyFont="1" applyFill="1" applyBorder="1" applyAlignment="1" applyProtection="1">
      <alignment horizontal="left" vertical="top" wrapText="1"/>
    </xf>
    <xf numFmtId="0" fontId="7" fillId="3" borderId="9" xfId="0" applyFont="1" applyFill="1" applyBorder="1" applyAlignment="1" applyProtection="1">
      <alignment horizontal="left" vertical="center" wrapText="1"/>
      <protection locked="0"/>
    </xf>
    <xf numFmtId="0" fontId="7" fillId="3" borderId="12" xfId="0" applyFont="1" applyFill="1" applyBorder="1" applyAlignment="1" applyProtection="1">
      <alignment horizontal="left" vertical="center" wrapText="1"/>
      <protection locked="0"/>
    </xf>
    <xf numFmtId="0" fontId="7" fillId="3" borderId="13" xfId="0" applyFont="1" applyFill="1" applyBorder="1" applyAlignment="1" applyProtection="1">
      <alignment horizontal="left" vertical="center" wrapText="1"/>
      <protection locked="0"/>
    </xf>
    <xf numFmtId="0" fontId="1" fillId="0" borderId="1" xfId="0" applyFont="1" applyBorder="1" applyAlignment="1" applyProtection="1">
      <alignment horizontal="center" wrapText="1"/>
      <protection locked="0"/>
    </xf>
    <xf numFmtId="0" fontId="0" fillId="0" borderId="16"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12" fillId="0" borderId="1" xfId="0" applyNumberFormat="1" applyFont="1" applyFill="1" applyBorder="1" applyAlignment="1" applyProtection="1">
      <alignment horizontal="right" vertical="center" wrapText="1"/>
      <protection locked="0"/>
    </xf>
    <xf numFmtId="0" fontId="12" fillId="0" borderId="0" xfId="0" applyNumberFormat="1" applyFont="1" applyFill="1" applyBorder="1" applyAlignment="1" applyProtection="1">
      <alignment horizontal="right" vertical="center" wrapText="1"/>
      <protection locked="0"/>
    </xf>
    <xf numFmtId="49" fontId="1" fillId="4" borderId="21" xfId="0" applyNumberFormat="1" applyFont="1" applyFill="1" applyBorder="1" applyAlignment="1" applyProtection="1">
      <alignment vertical="center" wrapText="1"/>
      <protection locked="0"/>
    </xf>
    <xf numFmtId="0" fontId="0" fillId="0" borderId="19" xfId="0" applyBorder="1" applyAlignment="1" applyProtection="1">
      <alignment horizontal="center" wrapText="1"/>
      <protection locked="0"/>
    </xf>
    <xf numFmtId="0" fontId="8" fillId="4" borderId="9" xfId="0" applyNumberFormat="1" applyFont="1" applyFill="1" applyBorder="1" applyAlignment="1" applyProtection="1">
      <alignment horizontal="center" vertical="center"/>
      <protection locked="0"/>
    </xf>
    <xf numFmtId="0" fontId="8" fillId="4" borderId="13" xfId="0" applyNumberFormat="1" applyFont="1" applyFill="1" applyBorder="1" applyAlignment="1" applyProtection="1">
      <alignment horizontal="center" vertical="center"/>
      <protection locked="0"/>
    </xf>
    <xf numFmtId="49" fontId="11" fillId="4" borderId="9" xfId="0" applyNumberFormat="1" applyFont="1" applyFill="1" applyBorder="1" applyAlignment="1" applyProtection="1">
      <alignment horizontal="center" vertical="center" wrapText="1"/>
      <protection locked="0"/>
    </xf>
    <xf numFmtId="49" fontId="11" fillId="4" borderId="12" xfId="0" applyNumberFormat="1" applyFont="1" applyFill="1" applyBorder="1" applyAlignment="1" applyProtection="1">
      <alignment horizontal="center" vertical="center" wrapText="1"/>
      <protection locked="0"/>
    </xf>
    <xf numFmtId="49" fontId="11" fillId="4" borderId="13" xfId="0" applyNumberFormat="1" applyFont="1" applyFill="1" applyBorder="1" applyAlignment="1" applyProtection="1">
      <alignment horizontal="center" vertical="center" wrapText="1"/>
      <protection locked="0"/>
    </xf>
    <xf numFmtId="0" fontId="11" fillId="0" borderId="0" xfId="0" applyFont="1" applyAlignment="1" applyProtection="1">
      <alignment horizontal="right" vertical="center" wrapText="1"/>
      <protection locked="0"/>
    </xf>
    <xf numFmtId="0" fontId="11" fillId="0" borderId="19" xfId="0" applyFont="1" applyBorder="1" applyAlignment="1" applyProtection="1">
      <alignment horizontal="right" vertical="center" wrapText="1"/>
      <protection locked="0"/>
    </xf>
    <xf numFmtId="0" fontId="25" fillId="2" borderId="12" xfId="0" applyFont="1" applyFill="1" applyBorder="1" applyAlignment="1" applyProtection="1">
      <alignment horizontal="left" wrapText="1"/>
      <protection locked="0"/>
    </xf>
    <xf numFmtId="167" fontId="9" fillId="4" borderId="21" xfId="0" applyNumberFormat="1" applyFont="1" applyFill="1" applyBorder="1" applyAlignment="1" applyProtection="1">
      <alignment horizontal="center" vertical="center" wrapText="1"/>
      <protection locked="0"/>
    </xf>
    <xf numFmtId="167" fontId="1" fillId="4" borderId="11" xfId="0" applyNumberFormat="1" applyFont="1" applyFill="1" applyBorder="1" applyAlignment="1" applyProtection="1">
      <alignment horizontal="center" vertical="center" wrapText="1"/>
      <protection locked="0"/>
    </xf>
    <xf numFmtId="49" fontId="8" fillId="4" borderId="9" xfId="0" applyNumberFormat="1" applyFont="1" applyFill="1" applyBorder="1" applyAlignment="1" applyProtection="1">
      <alignment horizontal="center" vertical="center" wrapText="1"/>
      <protection locked="0"/>
    </xf>
    <xf numFmtId="49" fontId="8" fillId="4" borderId="12" xfId="0" applyNumberFormat="1" applyFont="1" applyFill="1" applyBorder="1" applyAlignment="1" applyProtection="1">
      <alignment horizontal="center" vertical="center" wrapText="1"/>
      <protection locked="0"/>
    </xf>
    <xf numFmtId="49" fontId="8" fillId="4" borderId="13" xfId="0" applyNumberFormat="1" applyFont="1" applyFill="1" applyBorder="1" applyAlignment="1" applyProtection="1">
      <alignment horizontal="center" vertical="center" wrapText="1"/>
      <protection locked="0"/>
    </xf>
    <xf numFmtId="0" fontId="13" fillId="0" borderId="0" xfId="0" applyFont="1" applyAlignment="1">
      <alignment horizontal="right" vertical="center" wrapText="1"/>
    </xf>
    <xf numFmtId="0" fontId="13" fillId="0" borderId="19" xfId="0" applyFont="1" applyBorder="1" applyAlignment="1">
      <alignment horizontal="right" vertical="center" wrapText="1"/>
    </xf>
    <xf numFmtId="0" fontId="1" fillId="0" borderId="0" xfId="0" applyFont="1" applyFill="1" applyBorder="1" applyAlignment="1" applyProtection="1">
      <alignment horizontal="left" wrapText="1"/>
      <protection locked="0"/>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21" fillId="6" borderId="9" xfId="0" applyFont="1" applyFill="1" applyBorder="1" applyAlignment="1">
      <alignment horizontal="right" vertical="center" wrapText="1"/>
    </xf>
    <xf numFmtId="0" fontId="21" fillId="6" borderId="12" xfId="0" applyFont="1" applyFill="1" applyBorder="1" applyAlignment="1">
      <alignment horizontal="right" vertical="center" wrapText="1"/>
    </xf>
    <xf numFmtId="0" fontId="21" fillId="6" borderId="13" xfId="0" applyFont="1" applyFill="1" applyBorder="1" applyAlignment="1">
      <alignment horizontal="right" vertical="center" wrapText="1"/>
    </xf>
    <xf numFmtId="0" fontId="0" fillId="0" borderId="16"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20" xfId="0" applyBorder="1" applyAlignment="1" applyProtection="1">
      <alignment horizontal="center"/>
      <protection locked="0"/>
    </xf>
    <xf numFmtId="0" fontId="18" fillId="2" borderId="15" xfId="0" applyFont="1" applyFill="1" applyBorder="1" applyAlignment="1" applyProtection="1">
      <alignment horizontal="left" vertical="top" wrapText="1"/>
      <protection locked="0"/>
    </xf>
    <xf numFmtId="0" fontId="18" fillId="2" borderId="17" xfId="0" applyFont="1" applyFill="1" applyBorder="1" applyAlignment="1" applyProtection="1">
      <alignment horizontal="left" vertical="top"/>
      <protection locked="0"/>
    </xf>
    <xf numFmtId="0" fontId="18" fillId="2" borderId="18" xfId="0" applyFont="1" applyFill="1" applyBorder="1" applyAlignment="1" applyProtection="1">
      <alignment horizontal="left" vertical="top"/>
      <protection locked="0"/>
    </xf>
    <xf numFmtId="166" fontId="22" fillId="0" borderId="15" xfId="0" applyNumberFormat="1" applyFont="1" applyBorder="1" applyAlignment="1">
      <alignment horizontal="center" vertical="center" wrapText="1"/>
    </xf>
    <xf numFmtId="166" fontId="22" fillId="0" borderId="17" xfId="0" applyNumberFormat="1" applyFont="1" applyBorder="1" applyAlignment="1">
      <alignment horizontal="center" vertical="center" wrapText="1"/>
    </xf>
    <xf numFmtId="166" fontId="22" fillId="0" borderId="18" xfId="0" applyNumberFormat="1" applyFont="1" applyBorder="1" applyAlignment="1">
      <alignment horizontal="center" vertical="center" wrapText="1"/>
    </xf>
    <xf numFmtId="0" fontId="22" fillId="0" borderId="16"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20" xfId="0" applyFont="1" applyBorder="1" applyAlignment="1">
      <alignment horizontal="center" vertical="center" wrapText="1"/>
    </xf>
    <xf numFmtId="0" fontId="22" fillId="7" borderId="15" xfId="0" applyFont="1" applyFill="1" applyBorder="1" applyAlignment="1">
      <alignment horizontal="center" vertical="center" wrapText="1"/>
    </xf>
    <xf numFmtId="0" fontId="22" fillId="7" borderId="18" xfId="0" applyFont="1" applyFill="1" applyBorder="1" applyAlignment="1">
      <alignment horizontal="center" vertical="center" wrapText="1"/>
    </xf>
    <xf numFmtId="0" fontId="22" fillId="7" borderId="16" xfId="0" applyFont="1" applyFill="1" applyBorder="1" applyAlignment="1">
      <alignment horizontal="center" vertical="center" wrapText="1"/>
    </xf>
    <xf numFmtId="0" fontId="22" fillId="7" borderId="20" xfId="0" applyFont="1" applyFill="1" applyBorder="1" applyAlignment="1">
      <alignment horizontal="center" vertical="center" wrapText="1"/>
    </xf>
    <xf numFmtId="0" fontId="22" fillId="7" borderId="27" xfId="0" applyFont="1" applyFill="1" applyBorder="1" applyAlignment="1">
      <alignment horizontal="center" vertical="center" wrapText="1"/>
    </xf>
    <xf numFmtId="0" fontId="22" fillId="7" borderId="26"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21" fillId="6" borderId="13" xfId="0" applyFont="1" applyFill="1" applyBorder="1" applyAlignment="1">
      <alignment horizontal="center" vertical="center" wrapText="1"/>
    </xf>
    <xf numFmtId="0" fontId="6" fillId="0" borderId="27" xfId="0" applyFont="1" applyBorder="1" applyAlignment="1">
      <alignment vertical="center" wrapText="1"/>
    </xf>
    <xf numFmtId="0" fontId="6" fillId="0" borderId="26" xfId="0" applyFont="1" applyBorder="1" applyAlignment="1">
      <alignment vertical="center" wrapText="1"/>
    </xf>
    <xf numFmtId="0" fontId="22" fillId="0" borderId="27" xfId="0" applyFont="1" applyBorder="1" applyAlignment="1">
      <alignment horizontal="center" vertical="center" wrapText="1"/>
    </xf>
    <xf numFmtId="0" fontId="22" fillId="0" borderId="26" xfId="0" applyFont="1" applyBorder="1" applyAlignment="1">
      <alignment horizontal="center" vertical="center" wrapText="1"/>
    </xf>
    <xf numFmtId="49" fontId="1" fillId="4" borderId="9" xfId="0" applyNumberFormat="1" applyFont="1" applyFill="1" applyBorder="1" applyAlignment="1" applyProtection="1">
      <alignment vertical="center" wrapText="1"/>
      <protection locked="0"/>
    </xf>
    <xf numFmtId="49" fontId="1" fillId="4" borderId="12" xfId="0" applyNumberFormat="1" applyFont="1" applyFill="1" applyBorder="1" applyAlignment="1" applyProtection="1">
      <alignment vertical="center" wrapText="1"/>
      <protection locked="0"/>
    </xf>
    <xf numFmtId="49" fontId="1" fillId="4" borderId="13" xfId="0" applyNumberFormat="1" applyFont="1" applyFill="1" applyBorder="1" applyAlignment="1" applyProtection="1">
      <alignment vertical="center" wrapText="1"/>
      <protection locked="0"/>
    </xf>
    <xf numFmtId="0" fontId="0" fillId="0" borderId="15" xfId="0" applyBorder="1" applyAlignment="1" applyProtection="1">
      <alignment horizontal="center"/>
      <protection locked="0"/>
    </xf>
    <xf numFmtId="0" fontId="0" fillId="0" borderId="17" xfId="0" applyBorder="1" applyAlignment="1" applyProtection="1">
      <alignment horizontal="center"/>
      <protection locked="0"/>
    </xf>
    <xf numFmtId="0" fontId="8" fillId="0" borderId="1" xfId="0" applyFont="1" applyBorder="1" applyAlignment="1" applyProtection="1">
      <alignment horizontal="right" vertical="center" wrapText="1"/>
      <protection locked="0"/>
    </xf>
    <xf numFmtId="0" fontId="8" fillId="0" borderId="0" xfId="0" applyFont="1" applyBorder="1" applyAlignment="1" applyProtection="1">
      <alignment horizontal="right" vertical="center" wrapText="1"/>
      <protection locked="0"/>
    </xf>
    <xf numFmtId="0" fontId="8" fillId="0" borderId="19" xfId="0" applyFont="1" applyBorder="1" applyAlignment="1" applyProtection="1">
      <alignment horizontal="right" vertical="center" wrapText="1"/>
      <protection locked="0"/>
    </xf>
    <xf numFmtId="0" fontId="9" fillId="2" borderId="17" xfId="0" applyFont="1" applyFill="1" applyBorder="1" applyAlignment="1" applyProtection="1">
      <alignment horizontal="center"/>
      <protection locked="0"/>
    </xf>
    <xf numFmtId="0" fontId="9" fillId="2" borderId="18" xfId="0" applyFont="1" applyFill="1" applyBorder="1" applyAlignment="1" applyProtection="1">
      <alignment horizontal="center"/>
      <protection locked="0"/>
    </xf>
    <xf numFmtId="0" fontId="9" fillId="2" borderId="0" xfId="0" applyFont="1" applyFill="1" applyBorder="1" applyAlignment="1" applyProtection="1">
      <alignment horizontal="center"/>
      <protection locked="0"/>
    </xf>
    <xf numFmtId="0" fontId="9" fillId="2" borderId="19" xfId="0" applyFont="1" applyFill="1" applyBorder="1" applyAlignment="1" applyProtection="1">
      <alignment horizontal="center"/>
      <protection locked="0"/>
    </xf>
    <xf numFmtId="0" fontId="9" fillId="2" borderId="14" xfId="0" applyFont="1" applyFill="1" applyBorder="1" applyAlignment="1" applyProtection="1">
      <alignment horizontal="center"/>
      <protection locked="0"/>
    </xf>
    <xf numFmtId="0" fontId="9" fillId="2" borderId="20" xfId="0" applyFont="1" applyFill="1" applyBorder="1" applyAlignment="1" applyProtection="1">
      <alignment horizontal="center"/>
      <protection locked="0"/>
    </xf>
    <xf numFmtId="0" fontId="0" fillId="0" borderId="1" xfId="0" applyBorder="1" applyAlignment="1" applyProtection="1">
      <alignment horizontal="center"/>
      <protection locked="0"/>
    </xf>
    <xf numFmtId="0" fontId="0" fillId="0" borderId="0" xfId="0" applyBorder="1" applyAlignment="1" applyProtection="1">
      <alignment horizontal="center"/>
      <protection locked="0"/>
    </xf>
    <xf numFmtId="0" fontId="11" fillId="5" borderId="30" xfId="0" applyFont="1" applyFill="1" applyBorder="1" applyAlignment="1" applyProtection="1">
      <alignment horizontal="center" vertical="center" wrapText="1"/>
      <protection locked="0"/>
    </xf>
    <xf numFmtId="0" fontId="11" fillId="5" borderId="29" xfId="0" applyFont="1" applyFill="1" applyBorder="1" applyAlignment="1" applyProtection="1">
      <alignment horizontal="center" vertical="center" wrapText="1"/>
      <protection locked="0"/>
    </xf>
    <xf numFmtId="0" fontId="0" fillId="0" borderId="9" xfId="0" applyBorder="1" applyAlignment="1" applyProtection="1">
      <alignment horizontal="center" wrapText="1"/>
      <protection locked="0"/>
    </xf>
    <xf numFmtId="0" fontId="0" fillId="0" borderId="12" xfId="0" applyBorder="1" applyAlignment="1" applyProtection="1">
      <alignment horizontal="center" wrapText="1"/>
      <protection locked="0"/>
    </xf>
    <xf numFmtId="0" fontId="0" fillId="0" borderId="13" xfId="0" applyBorder="1" applyAlignment="1" applyProtection="1">
      <alignment horizontal="center" wrapText="1"/>
      <protection locked="0"/>
    </xf>
    <xf numFmtId="0" fontId="18" fillId="4" borderId="15" xfId="0" applyFont="1" applyFill="1" applyBorder="1" applyAlignment="1" applyProtection="1">
      <alignment horizontal="left" vertical="top" wrapText="1"/>
      <protection locked="0"/>
    </xf>
    <xf numFmtId="0" fontId="18" fillId="4" borderId="17" xfId="0" applyFont="1" applyFill="1" applyBorder="1" applyAlignment="1" applyProtection="1">
      <alignment horizontal="left" vertical="top" wrapText="1"/>
      <protection locked="0"/>
    </xf>
    <xf numFmtId="0" fontId="18" fillId="4" borderId="18" xfId="0" applyFont="1" applyFill="1" applyBorder="1" applyAlignment="1" applyProtection="1">
      <alignment horizontal="left" vertical="top" wrapText="1"/>
      <protection locked="0"/>
    </xf>
    <xf numFmtId="0" fontId="18" fillId="4" borderId="1" xfId="0" applyFont="1" applyFill="1" applyBorder="1" applyAlignment="1" applyProtection="1">
      <alignment horizontal="left" vertical="top" wrapText="1"/>
      <protection locked="0"/>
    </xf>
    <xf numFmtId="0" fontId="18" fillId="4" borderId="0" xfId="0" applyFont="1" applyFill="1" applyBorder="1" applyAlignment="1" applyProtection="1">
      <alignment horizontal="left" vertical="top" wrapText="1"/>
      <protection locked="0"/>
    </xf>
    <xf numFmtId="0" fontId="18" fillId="4" borderId="19" xfId="0" applyFont="1" applyFill="1" applyBorder="1" applyAlignment="1" applyProtection="1">
      <alignment horizontal="left" vertical="top" wrapText="1"/>
      <protection locked="0"/>
    </xf>
    <xf numFmtId="0" fontId="18" fillId="4" borderId="16" xfId="0" applyFont="1" applyFill="1" applyBorder="1" applyAlignment="1" applyProtection="1">
      <alignment horizontal="left" vertical="top" wrapText="1"/>
      <protection locked="0"/>
    </xf>
    <xf numFmtId="0" fontId="18" fillId="4" borderId="14" xfId="0" applyFont="1" applyFill="1" applyBorder="1" applyAlignment="1" applyProtection="1">
      <alignment horizontal="left" vertical="top" wrapText="1"/>
      <protection locked="0"/>
    </xf>
    <xf numFmtId="0" fontId="18" fillId="4" borderId="20" xfId="0" applyFont="1" applyFill="1" applyBorder="1" applyAlignment="1" applyProtection="1">
      <alignment horizontal="left" vertical="top" wrapText="1"/>
      <protection locked="0"/>
    </xf>
    <xf numFmtId="0" fontId="25" fillId="0" borderId="9" xfId="0" applyFont="1" applyBorder="1" applyAlignment="1" applyProtection="1">
      <alignment horizontal="left" wrapText="1"/>
      <protection locked="0"/>
    </xf>
    <xf numFmtId="0" fontId="25" fillId="0" borderId="12" xfId="0" applyFont="1" applyBorder="1" applyAlignment="1" applyProtection="1">
      <alignment horizontal="left" wrapText="1"/>
      <protection locked="0"/>
    </xf>
    <xf numFmtId="0" fontId="18" fillId="4" borderId="1" xfId="0" applyFont="1" applyFill="1" applyBorder="1" applyAlignment="1" applyProtection="1">
      <alignment horizontal="center" vertical="center"/>
      <protection locked="0"/>
    </xf>
    <xf numFmtId="0" fontId="18" fillId="4" borderId="0" xfId="0" applyFont="1" applyFill="1" applyBorder="1" applyAlignment="1" applyProtection="1">
      <alignment horizontal="center" vertical="center"/>
      <protection locked="0"/>
    </xf>
    <xf numFmtId="0" fontId="18" fillId="4" borderId="19" xfId="0" applyFont="1" applyFill="1" applyBorder="1" applyAlignment="1" applyProtection="1">
      <alignment horizontal="center" vertical="center"/>
      <protection locked="0"/>
    </xf>
    <xf numFmtId="0" fontId="28" fillId="2" borderId="1" xfId="0" applyFont="1" applyFill="1" applyBorder="1" applyAlignment="1" applyProtection="1">
      <alignment horizontal="left"/>
      <protection locked="0"/>
    </xf>
    <xf numFmtId="0" fontId="28" fillId="2" borderId="0" xfId="0" applyFont="1" applyFill="1" applyBorder="1" applyAlignment="1" applyProtection="1">
      <alignment horizontal="left"/>
      <protection locked="0"/>
    </xf>
    <xf numFmtId="0" fontId="28" fillId="2" borderId="0" xfId="0" applyFont="1" applyFill="1" applyBorder="1" applyAlignment="1" applyProtection="1">
      <alignment horizontal="left" wrapText="1"/>
      <protection locked="0"/>
    </xf>
    <xf numFmtId="0" fontId="0" fillId="0" borderId="18" xfId="0" applyBorder="1" applyAlignment="1" applyProtection="1">
      <alignment horizontal="center"/>
      <protection locked="0"/>
    </xf>
    <xf numFmtId="49" fontId="25" fillId="0" borderId="1" xfId="0" applyNumberFormat="1" applyFont="1" applyFill="1" applyBorder="1" applyAlignment="1" applyProtection="1">
      <alignment horizontal="left" vertical="center" wrapText="1"/>
      <protection locked="0"/>
    </xf>
    <xf numFmtId="49" fontId="25" fillId="0" borderId="0" xfId="0" applyNumberFormat="1" applyFont="1" applyFill="1" applyBorder="1" applyAlignment="1" applyProtection="1">
      <alignment horizontal="left" vertical="center" wrapText="1"/>
      <protection locked="0"/>
    </xf>
    <xf numFmtId="0" fontId="25" fillId="2" borderId="1" xfId="0" applyFont="1" applyFill="1" applyBorder="1" applyAlignment="1" applyProtection="1">
      <alignment horizontal="left" vertical="center"/>
      <protection locked="0"/>
    </xf>
    <xf numFmtId="0" fontId="25" fillId="2" borderId="19" xfId="0" applyFont="1" applyFill="1" applyBorder="1" applyAlignment="1" applyProtection="1">
      <alignment horizontal="left" vertical="center"/>
      <protection locked="0"/>
    </xf>
    <xf numFmtId="0" fontId="31" fillId="2" borderId="1" xfId="0" applyFont="1" applyFill="1" applyBorder="1" applyAlignment="1" applyProtection="1">
      <alignment horizontal="left" vertical="center"/>
      <protection locked="0"/>
    </xf>
    <xf numFmtId="0" fontId="31" fillId="2" borderId="19" xfId="0" applyFont="1" applyFill="1" applyBorder="1" applyAlignment="1" applyProtection="1">
      <alignment horizontal="left" vertical="center"/>
      <protection locked="0"/>
    </xf>
    <xf numFmtId="0" fontId="21" fillId="6" borderId="15" xfId="0" applyFont="1" applyFill="1" applyBorder="1" applyAlignment="1">
      <alignment horizontal="right" vertical="center" wrapText="1"/>
    </xf>
    <xf numFmtId="0" fontId="21" fillId="6" borderId="17" xfId="0" applyFont="1" applyFill="1" applyBorder="1" applyAlignment="1">
      <alignment horizontal="right" vertical="center" wrapText="1"/>
    </xf>
    <xf numFmtId="0" fontId="21" fillId="6" borderId="18" xfId="0" applyFont="1" applyFill="1" applyBorder="1" applyAlignment="1">
      <alignment horizontal="right" vertical="center" wrapText="1"/>
    </xf>
    <xf numFmtId="0" fontId="21" fillId="6" borderId="1" xfId="0" applyFont="1" applyFill="1" applyBorder="1" applyAlignment="1">
      <alignment horizontal="right" vertical="center" wrapText="1"/>
    </xf>
    <xf numFmtId="0" fontId="21" fillId="6" borderId="0" xfId="0" applyFont="1" applyFill="1" applyBorder="1" applyAlignment="1">
      <alignment horizontal="right" vertical="center" wrapText="1"/>
    </xf>
    <xf numFmtId="0" fontId="21" fillId="6" borderId="19" xfId="0" applyFont="1" applyFill="1" applyBorder="1" applyAlignment="1">
      <alignment horizontal="right" vertical="center" wrapText="1"/>
    </xf>
    <xf numFmtId="0" fontId="21" fillId="6" borderId="16" xfId="0" applyFont="1" applyFill="1" applyBorder="1" applyAlignment="1">
      <alignment horizontal="right" vertical="center" wrapText="1"/>
    </xf>
    <xf numFmtId="0" fontId="21" fillId="6" borderId="14" xfId="0" applyFont="1" applyFill="1" applyBorder="1" applyAlignment="1">
      <alignment horizontal="right" vertical="center" wrapText="1"/>
    </xf>
    <xf numFmtId="0" fontId="21" fillId="6" borderId="20" xfId="0" applyFont="1" applyFill="1" applyBorder="1" applyAlignment="1">
      <alignment horizontal="right" vertical="center" wrapText="1"/>
    </xf>
    <xf numFmtId="0" fontId="4" fillId="5" borderId="5" xfId="0" applyFont="1" applyFill="1" applyBorder="1" applyAlignment="1" applyProtection="1">
      <alignment horizontal="center" vertical="center"/>
      <protection locked="0"/>
    </xf>
    <xf numFmtId="0" fontId="4" fillId="5" borderId="6" xfId="0" applyFont="1" applyFill="1" applyBorder="1" applyAlignment="1" applyProtection="1">
      <alignment horizontal="center" vertical="center"/>
      <protection locked="0"/>
    </xf>
    <xf numFmtId="0" fontId="4" fillId="5" borderId="7" xfId="0" applyFont="1" applyFill="1" applyBorder="1" applyAlignment="1" applyProtection="1">
      <alignment horizontal="center" vertical="center"/>
      <protection locked="0"/>
    </xf>
    <xf numFmtId="3" fontId="17" fillId="0" borderId="5" xfId="0" applyNumberFormat="1" applyFont="1" applyFill="1" applyBorder="1" applyAlignment="1" applyProtection="1">
      <alignment horizontal="center" vertical="center"/>
    </xf>
    <xf numFmtId="3" fontId="17" fillId="0" borderId="6" xfId="0" applyNumberFormat="1" applyFont="1" applyFill="1" applyBorder="1" applyAlignment="1" applyProtection="1">
      <alignment horizontal="center" vertical="center"/>
    </xf>
    <xf numFmtId="3" fontId="17" fillId="0" borderId="7" xfId="0" applyNumberFormat="1" applyFont="1" applyFill="1" applyBorder="1" applyAlignment="1" applyProtection="1">
      <alignment horizontal="center" vertical="center"/>
    </xf>
    <xf numFmtId="0" fontId="21" fillId="6" borderId="12" xfId="0" applyFont="1" applyFill="1" applyBorder="1" applyAlignment="1">
      <alignment horizontal="center" vertical="center" wrapText="1"/>
    </xf>
    <xf numFmtId="0" fontId="11" fillId="5" borderId="5" xfId="0" applyFont="1" applyFill="1" applyBorder="1" applyAlignment="1" applyProtection="1">
      <alignment horizontal="left" wrapText="1"/>
      <protection locked="0"/>
    </xf>
    <xf numFmtId="0" fontId="11" fillId="5" borderId="6" xfId="0" applyFont="1" applyFill="1" applyBorder="1" applyAlignment="1" applyProtection="1">
      <alignment horizontal="left" wrapText="1"/>
      <protection locked="0"/>
    </xf>
    <xf numFmtId="0" fontId="11" fillId="5" borderId="7" xfId="0" applyFont="1" applyFill="1" applyBorder="1" applyAlignment="1" applyProtection="1">
      <alignment horizontal="left" wrapText="1"/>
      <protection locked="0"/>
    </xf>
    <xf numFmtId="0" fontId="18" fillId="4" borderId="5" xfId="0" applyFont="1" applyFill="1" applyBorder="1" applyAlignment="1" applyProtection="1">
      <alignment horizontal="left" vertical="top" wrapText="1"/>
      <protection locked="0"/>
    </xf>
    <xf numFmtId="0" fontId="18" fillId="4" borderId="6" xfId="0" applyFont="1" applyFill="1" applyBorder="1" applyAlignment="1" applyProtection="1">
      <alignment horizontal="left" vertical="top" wrapText="1"/>
      <protection locked="0"/>
    </xf>
    <xf numFmtId="0" fontId="18" fillId="4" borderId="7" xfId="0" applyFont="1" applyFill="1" applyBorder="1" applyAlignment="1" applyProtection="1">
      <alignment horizontal="left" vertical="top" wrapText="1"/>
      <protection locked="0"/>
    </xf>
    <xf numFmtId="49" fontId="1" fillId="4" borderId="9" xfId="0" applyNumberFormat="1" applyFont="1" applyFill="1" applyBorder="1" applyAlignment="1" applyProtection="1">
      <alignment horizontal="center" vertical="center" wrapText="1"/>
      <protection locked="0"/>
    </xf>
    <xf numFmtId="49" fontId="1" fillId="4" borderId="12" xfId="0" applyNumberFormat="1" applyFont="1" applyFill="1" applyBorder="1" applyAlignment="1" applyProtection="1">
      <alignment horizontal="center" vertical="center" wrapText="1"/>
      <protection locked="0"/>
    </xf>
    <xf numFmtId="49" fontId="1" fillId="4" borderId="13" xfId="0" applyNumberFormat="1" applyFont="1" applyFill="1" applyBorder="1" applyAlignment="1" applyProtection="1">
      <alignment horizontal="center" vertical="center" wrapText="1"/>
      <protection locked="0"/>
    </xf>
    <xf numFmtId="0" fontId="25" fillId="2" borderId="12" xfId="0" applyFont="1" applyFill="1" applyBorder="1" applyAlignment="1" applyProtection="1">
      <alignment horizontal="left"/>
      <protection locked="0"/>
    </xf>
    <xf numFmtId="0" fontId="1" fillId="2" borderId="12" xfId="0" applyFont="1" applyFill="1" applyBorder="1" applyAlignment="1" applyProtection="1">
      <alignment horizontal="left"/>
      <protection locked="0"/>
    </xf>
    <xf numFmtId="16" fontId="22" fillId="0" borderId="27" xfId="0" applyNumberFormat="1" applyFont="1" applyBorder="1" applyAlignment="1">
      <alignment horizontal="center" vertical="center" wrapText="1"/>
    </xf>
    <xf numFmtId="16" fontId="22" fillId="0" borderId="26" xfId="0" applyNumberFormat="1" applyFont="1" applyBorder="1" applyAlignment="1">
      <alignment horizontal="center" vertical="center" wrapText="1"/>
    </xf>
    <xf numFmtId="166" fontId="30" fillId="2" borderId="16" xfId="0" applyNumberFormat="1" applyFont="1" applyFill="1" applyBorder="1" applyAlignment="1">
      <alignment horizontal="center" vertical="center" wrapText="1"/>
    </xf>
    <xf numFmtId="166" fontId="30" fillId="2" borderId="20" xfId="0" applyNumberFormat="1" applyFont="1" applyFill="1" applyBorder="1" applyAlignment="1">
      <alignment horizontal="center" vertical="center" wrapText="1"/>
    </xf>
  </cellXfs>
  <cellStyles count="3">
    <cellStyle name="Normalny" xfId="0" builtinId="0"/>
    <cellStyle name="Normalny 2" xfId="1" xr:uid="{00000000-0005-0000-0000-000001000000}"/>
    <cellStyle name="Normalny 3" xfId="2" xr:uid="{00000000-0005-0000-0000-000002000000}"/>
  </cellStyles>
  <dxfs count="0"/>
  <tableStyles count="0" defaultTableStyle="TableStyleMedium9" defaultPivotStyle="PivotStyleLight16"/>
  <colors>
    <mruColors>
      <color rgb="FFFEEFE2"/>
      <color rgb="FF969696"/>
      <color rgb="FFBEBEBE"/>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39784</xdr:rowOff>
    </xdr:from>
    <xdr:to>
      <xdr:col>1</xdr:col>
      <xdr:colOff>1343026</xdr:colOff>
      <xdr:row>0</xdr:row>
      <xdr:rowOff>990599</xdr:rowOff>
    </xdr:to>
    <xdr:pic>
      <xdr:nvPicPr>
        <xdr:cNvPr id="5" name="Obraz 4" descr="EEA_grants@4x">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39784"/>
          <a:ext cx="1343026" cy="950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247649</xdr:colOff>
      <xdr:row>0</xdr:row>
      <xdr:rowOff>47625</xdr:rowOff>
    </xdr:from>
    <xdr:to>
      <xdr:col>14</xdr:col>
      <xdr:colOff>59531</xdr:colOff>
      <xdr:row>1</xdr:row>
      <xdr:rowOff>22860</xdr:rowOff>
    </xdr:to>
    <xdr:pic>
      <xdr:nvPicPr>
        <xdr:cNvPr id="6" name="Obraz 5" descr="C:\Users\amazurek\AppData\Local\Microsoft\Windows\INetCache\Content.Word\logo_MKiDN.PN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944474" y="47625"/>
          <a:ext cx="3667125" cy="99441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Q155"/>
  <sheetViews>
    <sheetView showGridLines="0" tabSelected="1" topLeftCell="A123" zoomScaleNormal="100" zoomScaleSheetLayoutView="50" zoomScalePageLayoutView="80" workbookViewId="0">
      <selection activeCell="D9" sqref="D9:K9"/>
    </sheetView>
  </sheetViews>
  <sheetFormatPr defaultColWidth="9.85546875" defaultRowHeight="12.75" customHeight="1" x14ac:dyDescent="0.2"/>
  <cols>
    <col min="1" max="1" width="3.85546875" style="10" customWidth="1"/>
    <col min="2" max="2" width="24.85546875" style="10" customWidth="1"/>
    <col min="3" max="3" width="42.85546875" style="10" customWidth="1"/>
    <col min="4" max="4" width="18.140625" style="10" customWidth="1"/>
    <col min="5" max="5" width="19.85546875" style="10" customWidth="1"/>
    <col min="6" max="6" width="19.140625" style="10" customWidth="1"/>
    <col min="7" max="7" width="18.85546875" style="10" customWidth="1"/>
    <col min="8" max="8" width="20" style="10" customWidth="1"/>
    <col min="9" max="9" width="17.42578125" style="10" customWidth="1"/>
    <col min="10" max="10" width="18.140625" style="10" customWidth="1"/>
    <col min="11" max="11" width="12.140625" style="10" customWidth="1"/>
    <col min="12" max="12" width="14" style="10" customWidth="1"/>
    <col min="13" max="13" width="13.140625" style="10" customWidth="1"/>
    <col min="14" max="14" width="0.85546875" style="95" hidden="1" customWidth="1"/>
    <col min="15" max="15" width="9.85546875" style="10"/>
    <col min="16" max="16" width="9.7109375" style="10" customWidth="1"/>
    <col min="17" max="17" width="142.7109375" style="10" hidden="1" customWidth="1"/>
    <col min="18" max="16384" width="9.85546875" style="10"/>
  </cols>
  <sheetData>
    <row r="1" spans="1:17" s="8" customFormat="1" ht="80.45" customHeight="1" thickBot="1" x14ac:dyDescent="0.25">
      <c r="A1" s="4"/>
      <c r="B1"/>
      <c r="C1" s="190" t="s">
        <v>135</v>
      </c>
      <c r="D1" s="190"/>
      <c r="E1" s="190"/>
      <c r="F1" s="190"/>
      <c r="G1" s="190"/>
      <c r="H1" s="190"/>
      <c r="I1" s="6"/>
      <c r="J1" s="6"/>
      <c r="K1" s="6"/>
      <c r="L1" s="6"/>
      <c r="M1" s="5"/>
      <c r="N1" s="7"/>
    </row>
    <row r="2" spans="1:17" ht="68.099999999999994" customHeight="1" thickBot="1" x14ac:dyDescent="0.25">
      <c r="A2" s="217" t="s">
        <v>145</v>
      </c>
      <c r="B2" s="218"/>
      <c r="C2" s="218"/>
      <c r="D2" s="218"/>
      <c r="E2" s="218"/>
      <c r="F2" s="218"/>
      <c r="G2" s="218"/>
      <c r="H2" s="218"/>
      <c r="I2" s="218"/>
      <c r="J2" s="218"/>
      <c r="K2" s="218"/>
      <c r="L2" s="218"/>
      <c r="M2" s="219"/>
      <c r="N2" s="9"/>
      <c r="Q2" s="10">
        <v>1</v>
      </c>
    </row>
    <row r="3" spans="1:17" ht="24.6" customHeight="1" thickBot="1" x14ac:dyDescent="0.25">
      <c r="A3" s="220"/>
      <c r="B3" s="221"/>
      <c r="C3" s="221"/>
      <c r="D3" s="221"/>
      <c r="E3" s="221"/>
      <c r="F3" s="221"/>
      <c r="G3" s="221"/>
      <c r="H3" s="221"/>
      <c r="I3" s="221"/>
      <c r="J3" s="221"/>
      <c r="K3" s="221"/>
      <c r="L3" s="221"/>
      <c r="M3" s="222"/>
      <c r="N3" s="11"/>
      <c r="Q3" s="10">
        <v>2</v>
      </c>
    </row>
    <row r="4" spans="1:17" ht="24.6" customHeight="1" thickBot="1" x14ac:dyDescent="0.25">
      <c r="A4" s="258" t="s">
        <v>5</v>
      </c>
      <c r="B4" s="259"/>
      <c r="C4" s="259"/>
      <c r="D4" s="259"/>
      <c r="E4" s="259"/>
      <c r="F4" s="259"/>
      <c r="G4" s="259"/>
      <c r="H4" s="259"/>
      <c r="I4" s="259"/>
      <c r="J4" s="259"/>
      <c r="K4" s="259"/>
      <c r="L4" s="259"/>
      <c r="M4" s="260"/>
      <c r="N4" s="11"/>
      <c r="Q4" s="10">
        <v>3</v>
      </c>
    </row>
    <row r="5" spans="1:17" ht="22.35" customHeight="1" thickBot="1" x14ac:dyDescent="0.25">
      <c r="A5" s="116"/>
      <c r="B5" s="117"/>
      <c r="C5" s="117"/>
      <c r="D5" s="275" t="s">
        <v>31</v>
      </c>
      <c r="E5" s="275"/>
      <c r="F5" s="275"/>
      <c r="G5" s="275"/>
      <c r="H5" s="275"/>
      <c r="I5" s="275"/>
      <c r="J5" s="275"/>
      <c r="K5" s="275"/>
      <c r="L5" s="117"/>
      <c r="M5" s="118"/>
      <c r="N5" s="11"/>
      <c r="Q5" s="15">
        <v>4</v>
      </c>
    </row>
    <row r="6" spans="1:17" s="15" customFormat="1" ht="24.75" customHeight="1" thickBot="1" x14ac:dyDescent="0.25">
      <c r="A6" s="264" t="s">
        <v>28</v>
      </c>
      <c r="B6" s="265"/>
      <c r="C6" s="265"/>
      <c r="D6" s="270"/>
      <c r="E6" s="271"/>
      <c r="F6" s="271"/>
      <c r="G6" s="271"/>
      <c r="H6" s="271"/>
      <c r="I6" s="271"/>
      <c r="J6" s="271"/>
      <c r="K6" s="272"/>
      <c r="L6" s="12"/>
      <c r="M6" s="13"/>
      <c r="N6" s="14"/>
      <c r="Q6" s="15">
        <v>5</v>
      </c>
    </row>
    <row r="7" spans="1:17" s="15" customFormat="1" ht="24.75" customHeight="1" thickBot="1" x14ac:dyDescent="0.25">
      <c r="A7" s="264" t="s">
        <v>3</v>
      </c>
      <c r="B7" s="265"/>
      <c r="C7" s="265"/>
      <c r="D7" s="270"/>
      <c r="E7" s="271"/>
      <c r="F7" s="271"/>
      <c r="G7" s="271"/>
      <c r="H7" s="271"/>
      <c r="I7" s="271"/>
      <c r="J7" s="271"/>
      <c r="K7" s="272"/>
      <c r="L7" s="12"/>
      <c r="M7" s="13"/>
      <c r="N7" s="14"/>
      <c r="Q7" s="15">
        <v>6</v>
      </c>
    </row>
    <row r="8" spans="1:17" s="15" customFormat="1" ht="24.75" customHeight="1" thickBot="1" x14ac:dyDescent="0.3">
      <c r="A8" s="113"/>
      <c r="B8" s="114"/>
      <c r="C8" s="114"/>
      <c r="L8" s="12"/>
      <c r="M8" s="13"/>
      <c r="N8" s="14"/>
      <c r="Q8" s="147" t="s">
        <v>103</v>
      </c>
    </row>
    <row r="9" spans="1:17" s="15" customFormat="1" ht="24.75" customHeight="1" thickBot="1" x14ac:dyDescent="0.3">
      <c r="A9" s="145"/>
      <c r="B9" s="281" t="s">
        <v>83</v>
      </c>
      <c r="C9" s="282"/>
      <c r="D9" s="278"/>
      <c r="E9" s="279"/>
      <c r="F9" s="279"/>
      <c r="G9" s="279"/>
      <c r="H9" s="279"/>
      <c r="I9" s="279"/>
      <c r="J9" s="279"/>
      <c r="K9" s="280"/>
      <c r="L9" s="12"/>
      <c r="M9" s="13"/>
      <c r="N9" s="14"/>
      <c r="Q9" s="147" t="s">
        <v>102</v>
      </c>
    </row>
    <row r="10" spans="1:17" s="15" customFormat="1" ht="24.75" customHeight="1" thickBot="1" x14ac:dyDescent="0.25">
      <c r="A10" s="145"/>
      <c r="B10" s="146"/>
      <c r="C10" s="146"/>
      <c r="D10" s="230" t="s">
        <v>32</v>
      </c>
      <c r="E10" s="230"/>
      <c r="F10" s="230"/>
      <c r="G10" s="230"/>
      <c r="H10" s="230"/>
      <c r="I10" s="230"/>
      <c r="J10" s="230"/>
      <c r="K10" s="230"/>
      <c r="L10" s="12"/>
      <c r="M10" s="13"/>
      <c r="N10" s="14"/>
    </row>
    <row r="11" spans="1:17" s="15" customFormat="1" ht="24.75" customHeight="1" thickBot="1" x14ac:dyDescent="0.25">
      <c r="A11" s="113"/>
      <c r="B11" s="281" t="s">
        <v>84</v>
      </c>
      <c r="C11" s="282"/>
      <c r="D11" s="278"/>
      <c r="E11" s="279"/>
      <c r="F11" s="279"/>
      <c r="G11" s="279"/>
      <c r="H11" s="279"/>
      <c r="I11" s="279"/>
      <c r="J11" s="279"/>
      <c r="K11" s="280"/>
      <c r="L11" s="12"/>
      <c r="M11" s="13"/>
      <c r="N11" s="14"/>
    </row>
    <row r="12" spans="1:17" s="15" customFormat="1" ht="18.600000000000001" customHeight="1" thickBot="1" x14ac:dyDescent="0.25">
      <c r="A12" s="16"/>
      <c r="B12" s="17"/>
      <c r="C12" s="17"/>
      <c r="D12" s="18"/>
      <c r="E12" s="18"/>
      <c r="F12" s="18"/>
      <c r="G12" s="18"/>
      <c r="H12" s="18"/>
      <c r="I12" s="17"/>
      <c r="J12" s="18"/>
      <c r="K12" s="18"/>
      <c r="L12" s="19"/>
      <c r="M12" s="13"/>
      <c r="N12" s="14"/>
    </row>
    <row r="13" spans="1:17" s="15" customFormat="1" ht="24.75" customHeight="1" thickBot="1" x14ac:dyDescent="0.25">
      <c r="A13" s="264" t="s">
        <v>85</v>
      </c>
      <c r="B13" s="265"/>
      <c r="C13" s="265"/>
      <c r="D13" s="266"/>
      <c r="E13" s="205"/>
      <c r="F13" s="205"/>
      <c r="G13" s="205"/>
      <c r="H13" s="205"/>
      <c r="I13" s="205"/>
      <c r="J13" s="205"/>
      <c r="K13" s="206"/>
      <c r="L13" s="19"/>
      <c r="M13" s="13"/>
      <c r="N13" s="14"/>
      <c r="Q13" s="148" t="s">
        <v>90</v>
      </c>
    </row>
    <row r="14" spans="1:17" s="15" customFormat="1" ht="16.350000000000001" customHeight="1" thickBot="1" x14ac:dyDescent="0.25">
      <c r="A14" s="178"/>
      <c r="B14" s="179"/>
      <c r="C14" s="179"/>
      <c r="D14" s="231" t="s">
        <v>137</v>
      </c>
      <c r="E14" s="231"/>
      <c r="F14" s="179"/>
      <c r="G14" s="179"/>
      <c r="H14" s="179"/>
      <c r="I14" s="179"/>
      <c r="J14" s="179"/>
      <c r="K14" s="179"/>
      <c r="L14" s="179"/>
      <c r="M14" s="180"/>
      <c r="N14" s="14"/>
      <c r="Q14" s="149" t="s">
        <v>91</v>
      </c>
    </row>
    <row r="15" spans="1:17" s="15" customFormat="1" ht="24.75" customHeight="1" thickBot="1" x14ac:dyDescent="0.25">
      <c r="A15" s="264" t="s">
        <v>86</v>
      </c>
      <c r="B15" s="265"/>
      <c r="C15" s="265"/>
      <c r="D15" s="266"/>
      <c r="E15" s="205"/>
      <c r="F15" s="205"/>
      <c r="G15" s="205"/>
      <c r="H15" s="205"/>
      <c r="I15" s="205"/>
      <c r="J15" s="205"/>
      <c r="K15" s="206"/>
      <c r="L15" s="19"/>
      <c r="M15" s="13"/>
      <c r="N15" s="14"/>
      <c r="Q15" s="150" t="s">
        <v>92</v>
      </c>
    </row>
    <row r="16" spans="1:17" s="15" customFormat="1" ht="16.350000000000001" customHeight="1" thickBot="1" x14ac:dyDescent="0.25">
      <c r="A16" s="207"/>
      <c r="B16" s="208"/>
      <c r="C16" s="208"/>
      <c r="D16" s="208"/>
      <c r="E16" s="208"/>
      <c r="F16" s="208"/>
      <c r="G16" s="208"/>
      <c r="H16" s="208"/>
      <c r="I16" s="208"/>
      <c r="J16" s="208"/>
      <c r="K16" s="208"/>
      <c r="L16" s="208"/>
      <c r="M16" s="267"/>
      <c r="N16" s="14"/>
      <c r="Q16" s="148" t="s">
        <v>93</v>
      </c>
    </row>
    <row r="17" spans="1:17" s="15" customFormat="1" ht="24.75" customHeight="1" thickBot="1" x14ac:dyDescent="0.25">
      <c r="A17" s="20"/>
      <c r="B17" s="21"/>
      <c r="C17" s="22" t="s">
        <v>87</v>
      </c>
      <c r="D17" s="276">
        <f>G74</f>
        <v>0</v>
      </c>
      <c r="E17" s="277"/>
      <c r="F17" s="23" t="s">
        <v>2</v>
      </c>
      <c r="G17" s="24"/>
      <c r="I17" s="162"/>
      <c r="L17" s="24"/>
      <c r="M17" s="25"/>
      <c r="N17" s="14"/>
      <c r="Q17" s="151" t="s">
        <v>98</v>
      </c>
    </row>
    <row r="18" spans="1:17" s="15" customFormat="1" ht="23.25" customHeight="1" thickBot="1" x14ac:dyDescent="0.25">
      <c r="A18" s="20"/>
      <c r="B18" s="21"/>
      <c r="C18" s="21"/>
      <c r="D18" s="26" t="s">
        <v>16</v>
      </c>
      <c r="E18" s="164" t="s">
        <v>17</v>
      </c>
      <c r="F18" s="165" t="s">
        <v>18</v>
      </c>
      <c r="G18" s="24"/>
      <c r="H18" s="24"/>
      <c r="I18" s="24"/>
      <c r="J18" s="24"/>
      <c r="K18" s="24"/>
      <c r="L18" s="24"/>
      <c r="M18" s="25"/>
      <c r="N18" s="14"/>
      <c r="Q18" s="150" t="s">
        <v>94</v>
      </c>
    </row>
    <row r="19" spans="1:17" s="15" customFormat="1" ht="27" customHeight="1" thickBot="1" x14ac:dyDescent="0.25">
      <c r="A19" s="194" t="s">
        <v>88</v>
      </c>
      <c r="B19" s="195"/>
      <c r="C19" s="195"/>
      <c r="D19" s="171"/>
      <c r="E19" s="170"/>
      <c r="F19" s="169">
        <v>2026</v>
      </c>
      <c r="G19" s="163"/>
      <c r="H19" s="273" t="s">
        <v>111</v>
      </c>
      <c r="I19" s="274"/>
      <c r="J19" s="268"/>
      <c r="K19" s="269"/>
      <c r="L19" s="27"/>
      <c r="M19" s="25"/>
      <c r="N19" s="28"/>
      <c r="Q19" s="149" t="s">
        <v>95</v>
      </c>
    </row>
    <row r="20" spans="1:17" s="30" customFormat="1" ht="18.75" customHeight="1" thickBot="1" x14ac:dyDescent="0.25">
      <c r="A20" s="223"/>
      <c r="B20" s="224"/>
      <c r="C20" s="224"/>
      <c r="D20" s="26" t="s">
        <v>16</v>
      </c>
      <c r="E20" s="164" t="s">
        <v>17</v>
      </c>
      <c r="F20" s="165" t="s">
        <v>18</v>
      </c>
      <c r="G20" s="27"/>
      <c r="H20" s="27"/>
      <c r="I20" s="27"/>
      <c r="J20" s="27"/>
      <c r="K20" s="27"/>
      <c r="L20" s="27"/>
      <c r="M20" s="25"/>
      <c r="N20" s="29"/>
      <c r="Q20" s="149" t="s">
        <v>96</v>
      </c>
    </row>
    <row r="21" spans="1:17" s="15" customFormat="1" ht="23.25" customHeight="1" thickBot="1" x14ac:dyDescent="0.25">
      <c r="A21" s="194" t="s">
        <v>89</v>
      </c>
      <c r="B21" s="195"/>
      <c r="C21" s="195"/>
      <c r="D21" s="171"/>
      <c r="E21" s="170"/>
      <c r="F21" s="169">
        <v>2026</v>
      </c>
      <c r="I21" s="119" t="s">
        <v>110</v>
      </c>
      <c r="J21" s="268"/>
      <c r="K21" s="269"/>
      <c r="L21" s="27"/>
      <c r="M21" s="25"/>
      <c r="N21" s="28"/>
      <c r="Q21" s="150" t="s">
        <v>97</v>
      </c>
    </row>
    <row r="22" spans="1:17" s="15" customFormat="1" x14ac:dyDescent="0.2">
      <c r="A22" s="261" t="s">
        <v>33</v>
      </c>
      <c r="B22" s="208"/>
      <c r="C22" s="208"/>
      <c r="D22" s="208"/>
      <c r="E22" s="208"/>
      <c r="F22" s="27"/>
      <c r="G22" s="27"/>
      <c r="H22" s="27"/>
      <c r="I22" s="27"/>
      <c r="J22" s="27"/>
      <c r="K22" s="27"/>
      <c r="L22" s="27"/>
      <c r="M22" s="25"/>
      <c r="N22" s="28"/>
      <c r="Q22"/>
    </row>
    <row r="23" spans="1:17" s="15" customFormat="1" ht="12.75" customHeight="1" thickBot="1" x14ac:dyDescent="0.25">
      <c r="A23" s="262"/>
      <c r="B23" s="263"/>
      <c r="C23" s="263"/>
      <c r="D23" s="263"/>
      <c r="E23" s="263"/>
      <c r="F23" s="31"/>
      <c r="G23" s="31"/>
      <c r="H23" s="31"/>
      <c r="I23" s="31"/>
      <c r="J23" s="31"/>
      <c r="K23" s="31"/>
      <c r="L23" s="31"/>
      <c r="M23" s="32"/>
      <c r="N23" s="33"/>
      <c r="Q23"/>
    </row>
    <row r="24" spans="1:17" s="15" customFormat="1" ht="24" customHeight="1" thickBot="1" x14ac:dyDescent="0.25">
      <c r="A24" s="201" t="s">
        <v>4</v>
      </c>
      <c r="B24" s="202"/>
      <c r="C24" s="202"/>
      <c r="D24" s="202"/>
      <c r="E24" s="202"/>
      <c r="F24" s="202"/>
      <c r="G24" s="202"/>
      <c r="H24" s="202"/>
      <c r="I24" s="202"/>
      <c r="J24" s="202"/>
      <c r="K24" s="202"/>
      <c r="L24" s="202"/>
      <c r="M24" s="203"/>
      <c r="N24" s="33"/>
      <c r="Q24" s="99" t="s">
        <v>100</v>
      </c>
    </row>
    <row r="25" spans="1:17" s="15" customFormat="1" ht="20.25" customHeight="1" thickBot="1" x14ac:dyDescent="0.25">
      <c r="A25" s="34"/>
      <c r="B25" s="35"/>
      <c r="C25" s="35"/>
      <c r="D25" s="35"/>
      <c r="E25" s="35"/>
      <c r="F25" s="35"/>
      <c r="G25" s="35"/>
      <c r="H25" s="35"/>
      <c r="I25" s="35"/>
      <c r="J25" s="35"/>
      <c r="K25" s="35"/>
      <c r="L25" s="35"/>
      <c r="M25" s="36"/>
      <c r="N25" s="14"/>
      <c r="O25" s="37"/>
      <c r="Q25" s="152" t="s">
        <v>99</v>
      </c>
    </row>
    <row r="26" spans="1:17" s="15" customFormat="1" ht="23.45" customHeight="1" thickBot="1" x14ac:dyDescent="0.25">
      <c r="A26" s="232" t="s">
        <v>36</v>
      </c>
      <c r="B26" s="233"/>
      <c r="C26" s="233"/>
      <c r="D26" s="233"/>
      <c r="E26" s="233"/>
      <c r="F26" s="233"/>
      <c r="G26" s="233"/>
      <c r="H26" s="233"/>
      <c r="I26" s="233"/>
      <c r="J26" s="233"/>
      <c r="K26" s="233"/>
      <c r="L26" s="233"/>
      <c r="M26" s="233"/>
      <c r="N26" s="14"/>
      <c r="O26" s="37"/>
      <c r="Q26" s="152" t="s">
        <v>101</v>
      </c>
    </row>
    <row r="27" spans="1:17" s="15" customFormat="1" ht="35.450000000000003" customHeight="1" x14ac:dyDescent="0.2">
      <c r="A27" s="334" t="s">
        <v>34</v>
      </c>
      <c r="B27" s="335"/>
      <c r="C27" s="335"/>
      <c r="D27" s="335"/>
      <c r="E27" s="335"/>
      <c r="F27" s="335"/>
      <c r="G27" s="335"/>
      <c r="H27" s="335"/>
      <c r="I27" s="335"/>
      <c r="J27" s="335"/>
      <c r="K27" s="335"/>
      <c r="L27" s="335"/>
      <c r="M27" s="336"/>
      <c r="N27" s="14"/>
      <c r="O27" s="37"/>
      <c r="Q27" s="99" t="s">
        <v>104</v>
      </c>
    </row>
    <row r="28" spans="1:17" s="15" customFormat="1" ht="35.450000000000003" customHeight="1" x14ac:dyDescent="0.2">
      <c r="A28" s="337"/>
      <c r="B28" s="338"/>
      <c r="C28" s="338"/>
      <c r="D28" s="338"/>
      <c r="E28" s="338"/>
      <c r="F28" s="338"/>
      <c r="G28" s="338"/>
      <c r="H28" s="338"/>
      <c r="I28" s="338"/>
      <c r="J28" s="338"/>
      <c r="K28" s="338"/>
      <c r="L28" s="338"/>
      <c r="M28" s="339"/>
      <c r="N28" s="14"/>
      <c r="O28" s="37"/>
      <c r="Q28" s="99" t="s">
        <v>105</v>
      </c>
    </row>
    <row r="29" spans="1:17" s="15" customFormat="1" ht="35.450000000000003" customHeight="1" x14ac:dyDescent="0.2">
      <c r="A29" s="337"/>
      <c r="B29" s="338"/>
      <c r="C29" s="338"/>
      <c r="D29" s="338"/>
      <c r="E29" s="338"/>
      <c r="F29" s="338"/>
      <c r="G29" s="338"/>
      <c r="H29" s="338"/>
      <c r="I29" s="338"/>
      <c r="J29" s="338"/>
      <c r="K29" s="338"/>
      <c r="L29" s="338"/>
      <c r="M29" s="339"/>
      <c r="N29" s="14"/>
      <c r="O29" s="37"/>
      <c r="Q29" s="99" t="s">
        <v>106</v>
      </c>
    </row>
    <row r="30" spans="1:17" s="15" customFormat="1" ht="31.5" customHeight="1" thickBot="1" x14ac:dyDescent="0.25">
      <c r="A30" s="340"/>
      <c r="B30" s="341"/>
      <c r="C30" s="341"/>
      <c r="D30" s="341"/>
      <c r="E30" s="341"/>
      <c r="F30" s="341"/>
      <c r="G30" s="341"/>
      <c r="H30" s="341"/>
      <c r="I30" s="341"/>
      <c r="J30" s="341"/>
      <c r="K30" s="341"/>
      <c r="L30" s="341"/>
      <c r="M30" s="342"/>
      <c r="N30" s="14"/>
      <c r="O30" s="37"/>
      <c r="Q30" s="154" t="s">
        <v>107</v>
      </c>
    </row>
    <row r="31" spans="1:17" s="15" customFormat="1" ht="35.450000000000003" hidden="1" customHeight="1" thickBot="1" x14ac:dyDescent="0.25">
      <c r="A31" s="237"/>
      <c r="B31" s="238"/>
      <c r="C31" s="238"/>
      <c r="D31" s="238"/>
      <c r="E31" s="238"/>
      <c r="F31" s="238"/>
      <c r="G31" s="238"/>
      <c r="H31" s="238"/>
      <c r="I31" s="238"/>
      <c r="J31" s="238"/>
      <c r="K31" s="238"/>
      <c r="L31" s="238"/>
      <c r="M31" s="239"/>
      <c r="N31" s="14"/>
      <c r="O31" s="37"/>
    </row>
    <row r="32" spans="1:17" s="15" customFormat="1" ht="35.450000000000003" hidden="1" customHeight="1" thickBot="1" x14ac:dyDescent="0.25">
      <c r="A32" s="237"/>
      <c r="B32" s="238"/>
      <c r="C32" s="238"/>
      <c r="D32" s="238"/>
      <c r="E32" s="238"/>
      <c r="F32" s="238"/>
      <c r="G32" s="238"/>
      <c r="H32" s="238"/>
      <c r="I32" s="238"/>
      <c r="J32" s="238"/>
      <c r="K32" s="238"/>
      <c r="L32" s="238"/>
      <c r="M32" s="239"/>
      <c r="N32" s="14"/>
      <c r="O32" s="37"/>
    </row>
    <row r="33" spans="1:17" s="15" customFormat="1" ht="26.1" customHeight="1" thickBot="1" x14ac:dyDescent="0.25">
      <c r="A33" s="331"/>
      <c r="B33" s="332"/>
      <c r="C33" s="332"/>
      <c r="D33" s="332"/>
      <c r="E33" s="332"/>
      <c r="F33" s="332"/>
      <c r="G33" s="332"/>
      <c r="H33" s="332"/>
      <c r="I33" s="332"/>
      <c r="J33" s="332"/>
      <c r="K33" s="332"/>
      <c r="L33" s="332"/>
      <c r="M33" s="333"/>
      <c r="N33" s="14"/>
      <c r="O33" s="37"/>
      <c r="Q33" s="168"/>
    </row>
    <row r="34" spans="1:17" s="15" customFormat="1" ht="26.1" customHeight="1" thickBot="1" x14ac:dyDescent="0.25">
      <c r="A34" s="232" t="s">
        <v>35</v>
      </c>
      <c r="B34" s="233"/>
      <c r="C34" s="233"/>
      <c r="D34" s="233"/>
      <c r="E34" s="233"/>
      <c r="F34" s="233"/>
      <c r="G34" s="233"/>
      <c r="H34" s="233"/>
      <c r="I34" s="233"/>
      <c r="J34" s="233"/>
      <c r="K34" s="233"/>
      <c r="L34" s="233"/>
      <c r="M34" s="233"/>
      <c r="N34" s="234"/>
      <c r="O34" s="37"/>
      <c r="Q34" s="168"/>
    </row>
    <row r="35" spans="1:17" s="15" customFormat="1" ht="146.25" customHeight="1" thickBot="1" x14ac:dyDescent="0.3">
      <c r="A35" s="237" t="s">
        <v>120</v>
      </c>
      <c r="B35" s="238"/>
      <c r="C35" s="238"/>
      <c r="D35" s="238"/>
      <c r="E35" s="238"/>
      <c r="F35" s="238"/>
      <c r="G35" s="238"/>
      <c r="H35" s="238"/>
      <c r="I35" s="238"/>
      <c r="J35" s="238"/>
      <c r="K35" s="238"/>
      <c r="L35" s="238"/>
      <c r="M35" s="239"/>
      <c r="N35" s="14"/>
      <c r="O35" s="37"/>
      <c r="Q35" s="161" t="s">
        <v>29</v>
      </c>
    </row>
    <row r="36" spans="1:17" s="15" customFormat="1" ht="26.1" customHeight="1" thickBot="1" x14ac:dyDescent="0.3">
      <c r="A36" s="343" t="s">
        <v>81</v>
      </c>
      <c r="B36" s="344"/>
      <c r="C36" s="344"/>
      <c r="D36" s="344"/>
      <c r="E36" s="344"/>
      <c r="F36" s="344"/>
      <c r="G36" s="344"/>
      <c r="H36" s="344"/>
      <c r="I36" s="344"/>
      <c r="J36" s="38"/>
      <c r="K36" s="38"/>
      <c r="L36" s="38"/>
      <c r="M36" s="39"/>
      <c r="N36" s="14"/>
      <c r="O36" s="37"/>
      <c r="Q36" s="161" t="s">
        <v>30</v>
      </c>
    </row>
    <row r="37" spans="1:17" s="15" customFormat="1" ht="26.1" customHeight="1" thickBot="1" x14ac:dyDescent="0.25">
      <c r="A37" s="232" t="s">
        <v>37</v>
      </c>
      <c r="B37" s="233"/>
      <c r="C37" s="233"/>
      <c r="D37" s="233"/>
      <c r="E37" s="233"/>
      <c r="F37" s="233"/>
      <c r="G37" s="233"/>
      <c r="H37" s="233"/>
      <c r="I37" s="233"/>
      <c r="J37" s="233"/>
      <c r="K37" s="233"/>
      <c r="L37" s="233"/>
      <c r="M37" s="233"/>
      <c r="N37" s="14"/>
      <c r="O37" s="37"/>
    </row>
    <row r="38" spans="1:17" s="15" customFormat="1" ht="42.75" customHeight="1" thickBot="1" x14ac:dyDescent="0.25">
      <c r="A38" s="120" t="s">
        <v>38</v>
      </c>
      <c r="B38" s="128" t="s">
        <v>44</v>
      </c>
      <c r="C38" s="240" t="s">
        <v>45</v>
      </c>
      <c r="D38" s="241"/>
      <c r="E38" s="241"/>
      <c r="F38" s="241"/>
      <c r="G38" s="242"/>
      <c r="H38" s="235" t="s">
        <v>46</v>
      </c>
      <c r="I38" s="236"/>
      <c r="J38" s="121"/>
      <c r="K38" s="121"/>
      <c r="L38" s="121"/>
      <c r="M38" s="122"/>
      <c r="N38" s="14"/>
      <c r="O38" s="37"/>
      <c r="Q38" s="154" t="s">
        <v>121</v>
      </c>
    </row>
    <row r="39" spans="1:17" s="15" customFormat="1" ht="42.75" customHeight="1" thickBot="1" x14ac:dyDescent="0.25">
      <c r="A39" s="123"/>
      <c r="B39" s="126" t="s">
        <v>146</v>
      </c>
      <c r="C39" s="240"/>
      <c r="D39" s="241"/>
      <c r="E39" s="241"/>
      <c r="F39" s="241"/>
      <c r="G39" s="242"/>
      <c r="H39" s="240"/>
      <c r="I39" s="242"/>
      <c r="J39" s="124"/>
      <c r="K39" s="124"/>
      <c r="L39" s="124"/>
      <c r="M39" s="125"/>
      <c r="N39" s="14"/>
      <c r="O39" s="88"/>
      <c r="Q39" s="154" t="s">
        <v>122</v>
      </c>
    </row>
    <row r="40" spans="1:17" s="15" customFormat="1" ht="42.75" customHeight="1" thickBot="1" x14ac:dyDescent="0.25">
      <c r="A40" s="123"/>
      <c r="B40" s="126" t="s">
        <v>39</v>
      </c>
      <c r="C40" s="240"/>
      <c r="D40" s="241"/>
      <c r="E40" s="241"/>
      <c r="F40" s="241"/>
      <c r="G40" s="242"/>
      <c r="H40" s="243"/>
      <c r="I40" s="244"/>
      <c r="J40" s="124"/>
      <c r="K40" s="124"/>
      <c r="L40" s="124"/>
      <c r="M40" s="125"/>
      <c r="N40" s="14"/>
      <c r="O40" s="88"/>
      <c r="Q40" s="154" t="s">
        <v>123</v>
      </c>
    </row>
    <row r="41" spans="1:17" s="15" customFormat="1" ht="42.75" customHeight="1" thickBot="1" x14ac:dyDescent="0.25">
      <c r="A41" s="123"/>
      <c r="B41" s="126" t="s">
        <v>40</v>
      </c>
      <c r="C41" s="345"/>
      <c r="D41" s="346"/>
      <c r="E41" s="346"/>
      <c r="F41" s="346"/>
      <c r="G41" s="347"/>
      <c r="H41" s="243"/>
      <c r="I41" s="244"/>
      <c r="J41" s="124"/>
      <c r="K41" s="124"/>
      <c r="L41" s="124"/>
      <c r="M41" s="125"/>
      <c r="N41" s="14"/>
      <c r="O41" s="88"/>
      <c r="Q41" s="154" t="s">
        <v>124</v>
      </c>
    </row>
    <row r="42" spans="1:17" s="15" customFormat="1" ht="42.75" customHeight="1" thickBot="1" x14ac:dyDescent="0.25">
      <c r="A42" s="123"/>
      <c r="B42" s="128" t="s">
        <v>41</v>
      </c>
      <c r="C42" s="240"/>
      <c r="D42" s="241"/>
      <c r="E42" s="241"/>
      <c r="F42" s="241"/>
      <c r="G42" s="242"/>
      <c r="H42" s="243"/>
      <c r="I42" s="244"/>
      <c r="J42" s="124"/>
      <c r="K42" s="124"/>
      <c r="L42" s="124"/>
      <c r="M42" s="125"/>
      <c r="N42" s="14"/>
      <c r="O42" s="88"/>
      <c r="Q42" s="154" t="s">
        <v>125</v>
      </c>
    </row>
    <row r="43" spans="1:17" s="15" customFormat="1" ht="42.75" customHeight="1" thickBot="1" x14ac:dyDescent="0.25">
      <c r="A43" s="123"/>
      <c r="B43" s="126" t="s">
        <v>42</v>
      </c>
      <c r="C43" s="345"/>
      <c r="D43" s="346"/>
      <c r="E43" s="346"/>
      <c r="F43" s="346"/>
      <c r="G43" s="347"/>
      <c r="H43" s="243"/>
      <c r="I43" s="244"/>
      <c r="J43" s="124"/>
      <c r="K43" s="124"/>
      <c r="L43" s="124"/>
      <c r="M43" s="125"/>
      <c r="N43" s="14"/>
      <c r="O43" s="88"/>
      <c r="Q43" s="154" t="s">
        <v>126</v>
      </c>
    </row>
    <row r="44" spans="1:17" s="15" customFormat="1" ht="42.75" customHeight="1" thickBot="1" x14ac:dyDescent="0.25">
      <c r="A44" s="123"/>
      <c r="B44" s="127" t="s">
        <v>43</v>
      </c>
      <c r="C44" s="240"/>
      <c r="D44" s="241"/>
      <c r="E44" s="241"/>
      <c r="F44" s="241"/>
      <c r="G44" s="242"/>
      <c r="H44" s="243"/>
      <c r="I44" s="244"/>
      <c r="J44" s="124"/>
      <c r="K44" s="124"/>
      <c r="L44" s="124"/>
      <c r="M44" s="125"/>
      <c r="N44" s="14"/>
      <c r="O44" s="88"/>
      <c r="Q44" s="154" t="s">
        <v>127</v>
      </c>
    </row>
    <row r="45" spans="1:17" s="15" customFormat="1" ht="42.75" customHeight="1" thickBot="1" x14ac:dyDescent="0.25">
      <c r="A45" s="123"/>
      <c r="B45" s="160" t="s">
        <v>112</v>
      </c>
      <c r="C45" s="240"/>
      <c r="D45" s="241"/>
      <c r="E45" s="241"/>
      <c r="F45" s="241"/>
      <c r="G45" s="242"/>
      <c r="H45" s="243"/>
      <c r="I45" s="244"/>
      <c r="J45" s="124"/>
      <c r="K45" s="124"/>
      <c r="L45" s="124"/>
      <c r="M45" s="125"/>
      <c r="N45" s="14"/>
      <c r="O45" s="88"/>
      <c r="Q45" s="154" t="s">
        <v>128</v>
      </c>
    </row>
    <row r="46" spans="1:17" ht="17.25" customHeight="1" thickBot="1" x14ac:dyDescent="0.25">
      <c r="A46" s="316"/>
      <c r="B46" s="317"/>
      <c r="C46" s="317"/>
      <c r="D46" s="317"/>
      <c r="E46" s="317"/>
      <c r="F46" s="317"/>
      <c r="G46" s="317"/>
      <c r="H46" s="317"/>
      <c r="I46" s="317"/>
      <c r="J46" s="317"/>
      <c r="K46" s="317"/>
      <c r="L46" s="317"/>
      <c r="M46" s="351"/>
      <c r="N46" s="11"/>
      <c r="O46" s="42"/>
      <c r="Q46" s="154" t="s">
        <v>129</v>
      </c>
    </row>
    <row r="47" spans="1:17" ht="26.1" customHeight="1" thickBot="1" x14ac:dyDescent="0.25">
      <c r="A47" s="201" t="s">
        <v>6</v>
      </c>
      <c r="B47" s="202"/>
      <c r="C47" s="202"/>
      <c r="D47" s="202"/>
      <c r="E47" s="202"/>
      <c r="F47" s="202"/>
      <c r="G47" s="202"/>
      <c r="H47" s="202"/>
      <c r="I47" s="202"/>
      <c r="J47" s="202"/>
      <c r="K47" s="202"/>
      <c r="L47" s="202"/>
      <c r="M47" s="203"/>
      <c r="N47" s="11"/>
      <c r="O47" s="42"/>
      <c r="Q47" s="154" t="s">
        <v>130</v>
      </c>
    </row>
    <row r="48" spans="1:17" ht="18.600000000000001" customHeight="1" x14ac:dyDescent="0.2">
      <c r="A48" s="129"/>
      <c r="B48" s="130"/>
      <c r="C48" s="130"/>
      <c r="D48" s="130"/>
      <c r="E48" s="130"/>
      <c r="F48" s="130"/>
      <c r="G48" s="130"/>
      <c r="H48" s="130"/>
      <c r="I48" s="130"/>
      <c r="J48" s="130"/>
      <c r="K48" s="130"/>
      <c r="L48" s="130"/>
      <c r="M48" s="130"/>
      <c r="N48" s="11"/>
      <c r="O48" s="42"/>
      <c r="Q48" s="154" t="s">
        <v>131</v>
      </c>
    </row>
    <row r="49" spans="1:17" ht="26.45" customHeight="1" x14ac:dyDescent="0.2">
      <c r="A49" s="348"/>
      <c r="B49" s="349"/>
      <c r="C49" s="349"/>
      <c r="D49" s="131"/>
      <c r="E49" s="131"/>
      <c r="F49" s="350" t="s">
        <v>49</v>
      </c>
      <c r="G49" s="350"/>
      <c r="H49" s="131"/>
      <c r="I49" s="131"/>
      <c r="J49" s="131"/>
      <c r="K49" s="131"/>
      <c r="L49" s="131"/>
      <c r="M49" s="131"/>
      <c r="N49" s="11"/>
      <c r="O49" s="42"/>
      <c r="Q49" s="154" t="s">
        <v>132</v>
      </c>
    </row>
    <row r="50" spans="1:17" ht="64.5" customHeight="1" x14ac:dyDescent="0.2">
      <c r="A50" s="228" t="s">
        <v>47</v>
      </c>
      <c r="B50" s="228"/>
      <c r="C50" s="330"/>
      <c r="D50" s="329" t="s">
        <v>7</v>
      </c>
      <c r="E50" s="330"/>
      <c r="F50" s="228" t="s">
        <v>48</v>
      </c>
      <c r="G50" s="228"/>
      <c r="H50" s="211"/>
      <c r="I50" s="211"/>
      <c r="J50" s="211"/>
      <c r="K50" s="211"/>
      <c r="L50" s="43"/>
      <c r="M50" s="44"/>
      <c r="N50" s="11"/>
      <c r="O50" s="42"/>
      <c r="Q50" s="15">
        <v>13</v>
      </c>
    </row>
    <row r="51" spans="1:17" ht="39.950000000000003" customHeight="1" x14ac:dyDescent="0.2">
      <c r="A51" s="133">
        <v>1</v>
      </c>
      <c r="B51" s="229" t="s">
        <v>138</v>
      </c>
      <c r="C51" s="229"/>
      <c r="D51" s="229"/>
      <c r="E51" s="229"/>
      <c r="F51" s="229"/>
      <c r="G51" s="229"/>
      <c r="H51" s="185"/>
      <c r="I51" s="185"/>
      <c r="J51" s="186"/>
      <c r="K51" s="186"/>
      <c r="L51" s="43"/>
      <c r="M51" s="44"/>
      <c r="N51" s="11"/>
      <c r="O51" s="42"/>
      <c r="Q51" s="15">
        <v>15</v>
      </c>
    </row>
    <row r="52" spans="1:17" ht="39.950000000000003" customHeight="1" x14ac:dyDescent="0.2">
      <c r="A52" s="132">
        <v>2</v>
      </c>
      <c r="B52" s="184" t="s">
        <v>139</v>
      </c>
      <c r="C52" s="184"/>
      <c r="D52" s="184"/>
      <c r="E52" s="184"/>
      <c r="F52" s="184"/>
      <c r="G52" s="184"/>
      <c r="H52" s="185"/>
      <c r="I52" s="185"/>
      <c r="J52" s="186"/>
      <c r="K52" s="186"/>
      <c r="L52" s="43"/>
      <c r="M52" s="44"/>
      <c r="N52" s="11"/>
      <c r="O52" s="42"/>
      <c r="Q52" s="15">
        <v>16</v>
      </c>
    </row>
    <row r="53" spans="1:17" ht="39.950000000000003" customHeight="1" x14ac:dyDescent="0.2">
      <c r="A53" s="132">
        <v>3</v>
      </c>
      <c r="B53" s="212" t="s">
        <v>143</v>
      </c>
      <c r="C53" s="213"/>
      <c r="D53" s="212"/>
      <c r="E53" s="213"/>
      <c r="F53" s="212"/>
      <c r="G53" s="213"/>
      <c r="H53" s="177"/>
      <c r="I53" s="177"/>
      <c r="J53" s="176"/>
      <c r="K53" s="176"/>
      <c r="L53" s="43"/>
      <c r="M53" s="44"/>
      <c r="N53" s="11"/>
      <c r="O53" s="42"/>
      <c r="Q53" s="15">
        <v>17</v>
      </c>
    </row>
    <row r="54" spans="1:17" ht="39.950000000000003" customHeight="1" x14ac:dyDescent="0.2">
      <c r="A54" s="132">
        <v>5</v>
      </c>
      <c r="B54" s="184" t="s">
        <v>50</v>
      </c>
      <c r="C54" s="184"/>
      <c r="D54" s="184"/>
      <c r="E54" s="184"/>
      <c r="F54" s="184"/>
      <c r="G54" s="184"/>
      <c r="H54" s="185"/>
      <c r="I54" s="185"/>
      <c r="J54" s="186"/>
      <c r="K54" s="186"/>
      <c r="L54" s="43"/>
      <c r="M54" s="44"/>
      <c r="N54" s="11"/>
      <c r="O54" s="42"/>
      <c r="Q54" s="15">
        <v>19</v>
      </c>
    </row>
    <row r="55" spans="1:17" ht="39.950000000000003" customHeight="1" x14ac:dyDescent="0.2">
      <c r="A55" s="132">
        <v>6</v>
      </c>
      <c r="B55" s="184" t="s">
        <v>51</v>
      </c>
      <c r="C55" s="184"/>
      <c r="D55" s="184"/>
      <c r="E55" s="184"/>
      <c r="F55" s="184"/>
      <c r="G55" s="184"/>
      <c r="H55" s="185"/>
      <c r="I55" s="185"/>
      <c r="J55" s="186"/>
      <c r="K55" s="186"/>
      <c r="L55" s="43"/>
      <c r="M55" s="44"/>
      <c r="N55" s="11"/>
      <c r="O55" s="42"/>
      <c r="Q55" s="15">
        <v>20</v>
      </c>
    </row>
    <row r="56" spans="1:17" ht="17.25" customHeight="1" thickBot="1" x14ac:dyDescent="0.25">
      <c r="A56" s="45"/>
      <c r="B56" s="46"/>
      <c r="C56" s="46"/>
      <c r="D56" s="46"/>
      <c r="E56" s="46"/>
      <c r="F56" s="46"/>
      <c r="G56" s="46"/>
      <c r="H56" s="46"/>
      <c r="I56" s="46"/>
      <c r="J56" s="46"/>
      <c r="K56" s="46"/>
      <c r="L56" s="46"/>
      <c r="M56" s="46"/>
      <c r="N56" s="11"/>
      <c r="O56" s="42"/>
      <c r="Q56" s="15">
        <v>27</v>
      </c>
    </row>
    <row r="57" spans="1:17" ht="29.45" customHeight="1" thickBot="1" x14ac:dyDescent="0.25">
      <c r="A57" s="201" t="s">
        <v>8</v>
      </c>
      <c r="B57" s="202"/>
      <c r="C57" s="202"/>
      <c r="D57" s="202"/>
      <c r="E57" s="202"/>
      <c r="F57" s="202"/>
      <c r="G57" s="202"/>
      <c r="H57" s="202"/>
      <c r="I57" s="202"/>
      <c r="J57" s="202"/>
      <c r="K57" s="202"/>
      <c r="L57" s="202"/>
      <c r="M57" s="203"/>
      <c r="N57" s="11"/>
      <c r="O57" s="42"/>
      <c r="Q57" s="15">
        <v>28</v>
      </c>
    </row>
    <row r="58" spans="1:17" ht="12.75" customHeight="1" thickBot="1" x14ac:dyDescent="0.25">
      <c r="A58" s="47"/>
      <c r="B58" s="48"/>
      <c r="C58" s="48"/>
      <c r="D58" s="48"/>
      <c r="E58" s="48"/>
      <c r="F58" s="48"/>
      <c r="G58" s="48"/>
      <c r="H58" s="48"/>
      <c r="I58" s="48"/>
      <c r="J58" s="48"/>
      <c r="K58" s="48"/>
      <c r="L58" s="48"/>
      <c r="M58" s="49"/>
      <c r="N58" s="11"/>
      <c r="Q58" s="15">
        <v>29</v>
      </c>
    </row>
    <row r="59" spans="1:17" ht="21.6" customHeight="1" thickBot="1" x14ac:dyDescent="0.25">
      <c r="A59" s="181" t="s">
        <v>9</v>
      </c>
      <c r="B59" s="182"/>
      <c r="C59" s="182"/>
      <c r="D59" s="182"/>
      <c r="E59" s="182"/>
      <c r="F59" s="182"/>
      <c r="G59" s="182"/>
      <c r="H59" s="182"/>
      <c r="I59" s="182"/>
      <c r="J59" s="182"/>
      <c r="K59" s="182"/>
      <c r="L59" s="182"/>
      <c r="M59" s="183"/>
      <c r="N59" s="11"/>
      <c r="Q59" s="15">
        <v>30</v>
      </c>
    </row>
    <row r="60" spans="1:17" ht="37.35" customHeight="1" x14ac:dyDescent="0.25">
      <c r="A60" s="53"/>
      <c r="B60" s="54"/>
      <c r="C60" s="50"/>
      <c r="D60" s="367" t="s">
        <v>2</v>
      </c>
      <c r="E60" s="368"/>
      <c r="F60" s="368"/>
      <c r="G60" s="369"/>
      <c r="H60" s="51"/>
      <c r="I60" s="51"/>
      <c r="J60" s="51"/>
      <c r="K60" s="51"/>
      <c r="L60" s="51"/>
      <c r="M60" s="52"/>
      <c r="N60" s="11"/>
      <c r="O60" s="42"/>
      <c r="Q60" s="155" t="e">
        <f>541*#REF!</f>
        <v>#REF!</v>
      </c>
    </row>
    <row r="61" spans="1:17" ht="37.35" customHeight="1" x14ac:dyDescent="0.25">
      <c r="A61" s="245" t="s">
        <v>10</v>
      </c>
      <c r="B61" s="246"/>
      <c r="C61" s="247"/>
      <c r="D61" s="370">
        <f>G74</f>
        <v>0</v>
      </c>
      <c r="E61" s="371"/>
      <c r="F61" s="371"/>
      <c r="G61" s="372"/>
      <c r="H61" s="51"/>
      <c r="I61" s="51"/>
      <c r="J61" s="51"/>
      <c r="K61" s="51"/>
      <c r="L61" s="51"/>
      <c r="M61" s="55"/>
      <c r="N61" s="11"/>
      <c r="O61" s="42"/>
      <c r="Q61" s="94" t="s">
        <v>108</v>
      </c>
    </row>
    <row r="62" spans="1:17" ht="35.1" customHeight="1" thickBot="1" x14ac:dyDescent="0.25">
      <c r="A62" s="214"/>
      <c r="B62" s="215"/>
      <c r="C62" s="215"/>
      <c r="D62" s="215"/>
      <c r="E62" s="215"/>
      <c r="F62" s="215"/>
      <c r="G62" s="216"/>
      <c r="H62" s="56"/>
      <c r="I62" s="56"/>
      <c r="J62" s="56"/>
      <c r="K62" s="56"/>
      <c r="L62" s="56"/>
      <c r="M62" s="57"/>
      <c r="N62" s="11"/>
      <c r="O62" s="42"/>
      <c r="Q62" s="283" t="s">
        <v>109</v>
      </c>
    </row>
    <row r="63" spans="1:17" ht="70.5" customHeight="1" thickBot="1" x14ac:dyDescent="0.25">
      <c r="A63" s="134" t="s">
        <v>52</v>
      </c>
      <c r="B63" s="135" t="s">
        <v>53</v>
      </c>
      <c r="C63" s="135" t="s">
        <v>54</v>
      </c>
      <c r="D63" s="135" t="s">
        <v>55</v>
      </c>
      <c r="E63" s="135" t="s">
        <v>56</v>
      </c>
      <c r="F63" s="135" t="s">
        <v>57</v>
      </c>
      <c r="G63" s="135" t="s">
        <v>133</v>
      </c>
      <c r="H63" s="307" t="s">
        <v>58</v>
      </c>
      <c r="I63" s="308"/>
      <c r="J63" s="58"/>
      <c r="K63" s="58"/>
      <c r="L63" s="58"/>
      <c r="M63" s="59"/>
      <c r="N63" s="11"/>
      <c r="O63" s="42"/>
      <c r="Q63" s="283"/>
    </row>
    <row r="64" spans="1:17" s="60" customFormat="1" ht="42" customHeight="1" x14ac:dyDescent="0.2">
      <c r="A64" s="309" t="s">
        <v>59</v>
      </c>
      <c r="B64" s="311" t="s">
        <v>60</v>
      </c>
      <c r="C64" s="311" t="s">
        <v>60</v>
      </c>
      <c r="D64" s="311" t="s">
        <v>61</v>
      </c>
      <c r="E64" s="311" t="s">
        <v>61</v>
      </c>
      <c r="F64" s="385" t="s">
        <v>82</v>
      </c>
      <c r="G64" s="305"/>
      <c r="H64" s="301"/>
      <c r="I64" s="302"/>
      <c r="K64" s="61"/>
      <c r="L64" s="61"/>
      <c r="M64" s="62"/>
      <c r="N64" s="63"/>
    </row>
    <row r="65" spans="1:17" s="60" customFormat="1" ht="30" customHeight="1" thickBot="1" x14ac:dyDescent="0.25">
      <c r="A65" s="310"/>
      <c r="B65" s="312"/>
      <c r="C65" s="312"/>
      <c r="D65" s="312"/>
      <c r="E65" s="312"/>
      <c r="F65" s="386"/>
      <c r="G65" s="306"/>
      <c r="H65" s="303"/>
      <c r="I65" s="304"/>
      <c r="K65" s="61"/>
      <c r="L65" s="64"/>
      <c r="M65" s="65"/>
      <c r="N65" s="63"/>
      <c r="Q65" s="156">
        <v>1550</v>
      </c>
    </row>
    <row r="66" spans="1:17" s="60" customFormat="1" ht="30" customHeight="1" thickBot="1" x14ac:dyDescent="0.25">
      <c r="A66" s="136">
        <v>1</v>
      </c>
      <c r="B66" s="159"/>
      <c r="C66" s="159"/>
      <c r="D66" s="174"/>
      <c r="E66" s="175"/>
      <c r="F66" s="137"/>
      <c r="G66" s="158"/>
      <c r="H66" s="284">
        <f>F66*H64</f>
        <v>0</v>
      </c>
      <c r="I66" s="285"/>
      <c r="K66" s="61"/>
      <c r="L66" s="64"/>
      <c r="M66" s="65"/>
      <c r="N66" s="63"/>
      <c r="Q66" s="156">
        <v>2298</v>
      </c>
    </row>
    <row r="67" spans="1:17" s="60" customFormat="1" ht="30" customHeight="1" thickBot="1" x14ac:dyDescent="0.25">
      <c r="A67" s="136">
        <v>2</v>
      </c>
      <c r="B67" s="138"/>
      <c r="C67" s="138"/>
      <c r="D67" s="138"/>
      <c r="E67" s="138"/>
      <c r="F67" s="137"/>
      <c r="G67" s="187" t="s">
        <v>134</v>
      </c>
      <c r="H67" s="284">
        <f>F67*H64</f>
        <v>0</v>
      </c>
      <c r="I67" s="285"/>
      <c r="K67" s="61"/>
      <c r="L67" s="64"/>
      <c r="M67" s="65"/>
      <c r="N67" s="63"/>
      <c r="Q67" s="153"/>
    </row>
    <row r="68" spans="1:17" s="60" customFormat="1" ht="30" customHeight="1" thickBot="1" x14ac:dyDescent="0.25">
      <c r="A68" s="143">
        <v>3</v>
      </c>
      <c r="B68" s="138"/>
      <c r="C68" s="138"/>
      <c r="D68" s="138"/>
      <c r="E68" s="138"/>
      <c r="F68" s="137"/>
      <c r="G68" s="188"/>
      <c r="H68" s="284">
        <f>F68*H64</f>
        <v>0</v>
      </c>
      <c r="I68" s="285"/>
      <c r="K68" s="61"/>
      <c r="L68" s="64"/>
      <c r="M68" s="65"/>
      <c r="N68" s="63"/>
      <c r="Q68" s="144"/>
    </row>
    <row r="69" spans="1:17" s="60" customFormat="1" ht="30" customHeight="1" thickBot="1" x14ac:dyDescent="0.25">
      <c r="A69" s="143">
        <v>4</v>
      </c>
      <c r="B69" s="138"/>
      <c r="C69" s="138"/>
      <c r="D69" s="138"/>
      <c r="E69" s="138"/>
      <c r="F69" s="137"/>
      <c r="G69" s="188"/>
      <c r="H69" s="284">
        <f>F69*H64</f>
        <v>0</v>
      </c>
      <c r="I69" s="285"/>
      <c r="K69" s="61"/>
      <c r="L69" s="64"/>
      <c r="M69" s="65"/>
      <c r="N69" s="63"/>
      <c r="Q69" s="156" t="e">
        <f>215*#REF!*J21</f>
        <v>#REF!</v>
      </c>
    </row>
    <row r="70" spans="1:17" s="60" customFormat="1" ht="30" customHeight="1" thickBot="1" x14ac:dyDescent="0.25">
      <c r="A70" s="136">
        <v>5</v>
      </c>
      <c r="B70" s="138"/>
      <c r="C70" s="138"/>
      <c r="D70" s="138"/>
      <c r="E70" s="138"/>
      <c r="F70" s="137"/>
      <c r="G70" s="188"/>
      <c r="H70" s="284">
        <f>F70*H64</f>
        <v>0</v>
      </c>
      <c r="I70" s="285"/>
      <c r="K70" s="61"/>
      <c r="L70" s="64"/>
      <c r="M70" s="65"/>
      <c r="N70" s="63"/>
      <c r="Q70" s="156" t="e">
        <f>225*#REF!*J21</f>
        <v>#REF!</v>
      </c>
    </row>
    <row r="71" spans="1:17" s="60" customFormat="1" ht="30" customHeight="1" thickBot="1" x14ac:dyDescent="0.25">
      <c r="A71" s="136">
        <v>6</v>
      </c>
      <c r="B71" s="138"/>
      <c r="C71" s="138"/>
      <c r="D71" s="138"/>
      <c r="E71" s="138"/>
      <c r="F71" s="137"/>
      <c r="G71" s="189"/>
      <c r="H71" s="284">
        <f>F71*H64</f>
        <v>0</v>
      </c>
      <c r="I71" s="285"/>
      <c r="K71" s="61"/>
      <c r="L71" s="64"/>
      <c r="M71" s="65"/>
      <c r="N71" s="63"/>
      <c r="Q71" s="156" t="e">
        <f>275*#REF!*J21</f>
        <v>#REF!</v>
      </c>
    </row>
    <row r="72" spans="1:17" s="60" customFormat="1" ht="29.25" customHeight="1" thickBot="1" x14ac:dyDescent="0.25">
      <c r="A72" s="286" t="s">
        <v>62</v>
      </c>
      <c r="B72" s="287"/>
      <c r="C72" s="287"/>
      <c r="D72" s="287"/>
      <c r="E72" s="287"/>
      <c r="F72" s="288"/>
      <c r="G72" s="157">
        <f>G66</f>
        <v>0</v>
      </c>
      <c r="H72" s="387">
        <f>H66+H67+H68+H69+H70+H71</f>
        <v>0</v>
      </c>
      <c r="I72" s="388"/>
      <c r="K72" s="66"/>
      <c r="L72" s="67"/>
      <c r="M72" s="68"/>
      <c r="N72" s="63"/>
      <c r="Q72" s="172">
        <v>956</v>
      </c>
    </row>
    <row r="73" spans="1:17" s="60" customFormat="1" ht="30" customHeight="1" thickBot="1" x14ac:dyDescent="0.25">
      <c r="A73" s="358" t="s">
        <v>63</v>
      </c>
      <c r="B73" s="359"/>
      <c r="C73" s="359"/>
      <c r="D73" s="359"/>
      <c r="E73" s="359"/>
      <c r="F73" s="360"/>
      <c r="G73" s="307" t="s">
        <v>2</v>
      </c>
      <c r="H73" s="373"/>
      <c r="I73" s="308"/>
      <c r="K73" s="69"/>
      <c r="L73" s="70"/>
      <c r="M73" s="71"/>
      <c r="N73" s="63"/>
      <c r="Q73" s="173">
        <v>913</v>
      </c>
    </row>
    <row r="74" spans="1:17" s="60" customFormat="1" ht="30" customHeight="1" thickBot="1" x14ac:dyDescent="0.25">
      <c r="A74" s="361"/>
      <c r="B74" s="362"/>
      <c r="C74" s="362"/>
      <c r="D74" s="362"/>
      <c r="E74" s="362"/>
      <c r="F74" s="363"/>
      <c r="G74" s="295">
        <f>G72+H72</f>
        <v>0</v>
      </c>
      <c r="H74" s="296"/>
      <c r="I74" s="297"/>
      <c r="K74" s="69"/>
      <c r="L74" s="70"/>
      <c r="M74" s="71"/>
      <c r="N74" s="63"/>
      <c r="Q74" s="173">
        <v>1168</v>
      </c>
    </row>
    <row r="75" spans="1:17" s="60" customFormat="1" ht="30" customHeight="1" thickBot="1" x14ac:dyDescent="0.25">
      <c r="A75" s="364"/>
      <c r="B75" s="365"/>
      <c r="C75" s="365"/>
      <c r="D75" s="365"/>
      <c r="E75" s="365"/>
      <c r="F75" s="366"/>
      <c r="G75" s="298" t="s">
        <v>64</v>
      </c>
      <c r="H75" s="299"/>
      <c r="I75" s="300"/>
      <c r="K75" s="69"/>
      <c r="L75" s="70"/>
      <c r="M75" s="71"/>
      <c r="N75" s="63"/>
      <c r="Q75" s="173">
        <v>722</v>
      </c>
    </row>
    <row r="76" spans="1:17" ht="14.45" customHeight="1" thickBot="1" x14ac:dyDescent="0.25">
      <c r="A76" s="289"/>
      <c r="B76" s="290"/>
      <c r="C76" s="290"/>
      <c r="D76" s="290"/>
      <c r="E76" s="290"/>
      <c r="F76" s="290"/>
      <c r="G76" s="290"/>
      <c r="H76" s="290"/>
      <c r="I76" s="290"/>
      <c r="J76" s="290"/>
      <c r="K76" s="290"/>
      <c r="L76" s="290"/>
      <c r="M76" s="291"/>
      <c r="N76" s="11"/>
      <c r="Q76" s="15"/>
    </row>
    <row r="77" spans="1:17" s="15" customFormat="1" ht="26.1" customHeight="1" thickBot="1" x14ac:dyDescent="0.25">
      <c r="A77" s="201" t="s">
        <v>65</v>
      </c>
      <c r="B77" s="202"/>
      <c r="C77" s="202"/>
      <c r="D77" s="202"/>
      <c r="E77" s="202"/>
      <c r="F77" s="202"/>
      <c r="G77" s="202"/>
      <c r="H77" s="202"/>
      <c r="I77" s="202"/>
      <c r="J77" s="202"/>
      <c r="K77" s="202"/>
      <c r="L77" s="202"/>
      <c r="M77" s="203"/>
      <c r="N77" s="14"/>
    </row>
    <row r="78" spans="1:17" s="15" customFormat="1" ht="19.5" customHeight="1" thickBot="1" x14ac:dyDescent="0.25">
      <c r="A78" s="292"/>
      <c r="B78" s="293"/>
      <c r="C78" s="293"/>
      <c r="D78" s="293"/>
      <c r="E78" s="293"/>
      <c r="F78" s="293"/>
      <c r="G78" s="293"/>
      <c r="H78" s="293"/>
      <c r="I78" s="293"/>
      <c r="J78" s="293"/>
      <c r="K78" s="293"/>
      <c r="L78" s="293"/>
      <c r="M78" s="294"/>
      <c r="N78" s="14"/>
    </row>
    <row r="79" spans="1:17" s="15" customFormat="1" ht="36" customHeight="1" thickBot="1" x14ac:dyDescent="0.25">
      <c r="A79" s="196" t="s">
        <v>66</v>
      </c>
      <c r="B79" s="197"/>
      <c r="C79" s="197"/>
      <c r="D79" s="266"/>
      <c r="E79" s="205"/>
      <c r="F79" s="205"/>
      <c r="G79" s="205"/>
      <c r="H79" s="205"/>
      <c r="I79" s="205"/>
      <c r="J79" s="205"/>
      <c r="K79" s="206"/>
      <c r="L79" s="74"/>
      <c r="M79" s="75"/>
      <c r="N79" s="14"/>
      <c r="Q79" s="15">
        <v>1</v>
      </c>
    </row>
    <row r="80" spans="1:17" s="15" customFormat="1" ht="27" customHeight="1" thickBot="1" x14ac:dyDescent="0.25">
      <c r="A80" s="37"/>
      <c r="B80" s="76"/>
      <c r="C80" s="74"/>
      <c r="D80" s="383" t="s">
        <v>147</v>
      </c>
      <c r="E80" s="384"/>
      <c r="F80" s="384"/>
      <c r="G80" s="384"/>
      <c r="H80" s="384"/>
      <c r="I80" s="384"/>
      <c r="J80" s="384"/>
      <c r="K80" s="384"/>
      <c r="L80" s="74"/>
      <c r="M80" s="75"/>
      <c r="N80" s="14"/>
      <c r="Q80" s="15">
        <v>2</v>
      </c>
    </row>
    <row r="81" spans="1:17" s="15" customFormat="1" ht="30" customHeight="1" thickBot="1" x14ac:dyDescent="0.25">
      <c r="A81" s="196" t="s">
        <v>113</v>
      </c>
      <c r="B81" s="197"/>
      <c r="C81" s="197"/>
      <c r="D81" s="204"/>
      <c r="E81" s="205"/>
      <c r="F81" s="205"/>
      <c r="G81" s="205"/>
      <c r="H81" s="205"/>
      <c r="I81" s="205"/>
      <c r="J81" s="205"/>
      <c r="K81" s="206"/>
      <c r="L81" s="77"/>
      <c r="M81" s="78"/>
      <c r="N81" s="14"/>
      <c r="Q81" s="15">
        <v>3</v>
      </c>
    </row>
    <row r="82" spans="1:17" s="15" customFormat="1" ht="21.6" customHeight="1" thickBot="1" x14ac:dyDescent="0.25">
      <c r="A82" s="207"/>
      <c r="B82" s="208"/>
      <c r="C82" s="208"/>
      <c r="D82" s="209" t="s">
        <v>118</v>
      </c>
      <c r="E82" s="209"/>
      <c r="F82" s="79"/>
      <c r="G82" s="79"/>
      <c r="H82" s="79"/>
      <c r="I82" s="79"/>
      <c r="J82" s="79"/>
      <c r="K82" s="79"/>
      <c r="L82" s="77"/>
      <c r="M82" s="78"/>
      <c r="N82" s="14"/>
      <c r="Q82" s="15">
        <v>4</v>
      </c>
    </row>
    <row r="83" spans="1:17" s="15" customFormat="1" ht="33" customHeight="1" thickBot="1" x14ac:dyDescent="0.25">
      <c r="A83" s="196" t="s">
        <v>116</v>
      </c>
      <c r="B83" s="197"/>
      <c r="C83" s="210"/>
      <c r="D83" s="198"/>
      <c r="E83" s="199"/>
      <c r="F83" s="199"/>
      <c r="G83" s="199"/>
      <c r="H83" s="199"/>
      <c r="I83" s="199"/>
      <c r="J83" s="199"/>
      <c r="K83" s="200"/>
      <c r="L83" s="77"/>
      <c r="M83" s="78"/>
      <c r="N83" s="14"/>
      <c r="Q83" s="15">
        <v>5</v>
      </c>
    </row>
    <row r="84" spans="1:17" s="15" customFormat="1" ht="21.6" customHeight="1" thickBot="1" x14ac:dyDescent="0.25">
      <c r="A84" s="80"/>
      <c r="B84" s="81"/>
      <c r="C84" s="81"/>
      <c r="D84" s="82"/>
      <c r="E84" s="82"/>
      <c r="F84" s="79"/>
      <c r="G84" s="79"/>
      <c r="H84" s="79"/>
      <c r="I84" s="79"/>
      <c r="J84" s="79"/>
      <c r="K84" s="79"/>
      <c r="L84" s="77"/>
      <c r="M84" s="78"/>
      <c r="N84" s="14"/>
      <c r="Q84" s="15">
        <v>6</v>
      </c>
    </row>
    <row r="85" spans="1:17" s="15" customFormat="1" ht="33" customHeight="1" thickBot="1" x14ac:dyDescent="0.25">
      <c r="A85" s="196" t="s">
        <v>117</v>
      </c>
      <c r="B85" s="197"/>
      <c r="C85" s="210"/>
      <c r="D85" s="198"/>
      <c r="E85" s="199"/>
      <c r="F85" s="199"/>
      <c r="G85" s="199"/>
      <c r="H85" s="199"/>
      <c r="I85" s="199"/>
      <c r="J85" s="199"/>
      <c r="K85" s="200"/>
      <c r="L85" s="83"/>
      <c r="M85" s="78"/>
      <c r="N85" s="14"/>
      <c r="Q85" s="15">
        <v>7</v>
      </c>
    </row>
    <row r="86" spans="1:17" s="15" customFormat="1" ht="18" customHeight="1" thickBot="1" x14ac:dyDescent="0.25">
      <c r="A86" s="37"/>
      <c r="B86" s="76"/>
      <c r="C86" s="74"/>
      <c r="D86" s="74"/>
      <c r="E86" s="74"/>
      <c r="F86" s="74"/>
      <c r="G86" s="74"/>
      <c r="H86" s="74"/>
      <c r="I86" s="74"/>
      <c r="J86" s="74"/>
      <c r="K86" s="74"/>
      <c r="L86" s="74"/>
      <c r="M86" s="75"/>
      <c r="N86" s="14"/>
      <c r="Q86" s="15">
        <v>8</v>
      </c>
    </row>
    <row r="87" spans="1:17" s="15" customFormat="1" ht="28.5" customHeight="1" thickBot="1" x14ac:dyDescent="0.25">
      <c r="A87" s="196" t="s">
        <v>114</v>
      </c>
      <c r="B87" s="197"/>
      <c r="C87" s="197"/>
      <c r="D87" s="198"/>
      <c r="E87" s="199"/>
      <c r="F87" s="199"/>
      <c r="G87" s="199"/>
      <c r="H87" s="199"/>
      <c r="I87" s="199"/>
      <c r="J87" s="199"/>
      <c r="K87" s="200"/>
      <c r="L87" s="74"/>
      <c r="M87" s="75"/>
      <c r="N87" s="14"/>
      <c r="Q87" s="15">
        <v>9</v>
      </c>
    </row>
    <row r="88" spans="1:17" s="15" customFormat="1" ht="15.95" customHeight="1" thickBot="1" x14ac:dyDescent="0.25">
      <c r="A88" s="37"/>
      <c r="B88" s="76"/>
      <c r="C88" s="74"/>
      <c r="D88" s="74"/>
      <c r="E88" s="74"/>
      <c r="F88" s="74"/>
      <c r="G88" s="74"/>
      <c r="H88" s="74"/>
      <c r="I88" s="74"/>
      <c r="J88" s="74"/>
      <c r="K88" s="74"/>
      <c r="L88" s="74"/>
      <c r="M88" s="75"/>
      <c r="N88" s="14"/>
      <c r="Q88" s="15">
        <v>10</v>
      </c>
    </row>
    <row r="89" spans="1:17" s="15" customFormat="1" ht="25.5" customHeight="1" thickBot="1" x14ac:dyDescent="0.25">
      <c r="A89" s="196" t="s">
        <v>115</v>
      </c>
      <c r="B89" s="197"/>
      <c r="C89" s="197"/>
      <c r="D89" s="198"/>
      <c r="E89" s="199"/>
      <c r="F89" s="199"/>
      <c r="G89" s="199"/>
      <c r="H89" s="199"/>
      <c r="I89" s="199"/>
      <c r="J89" s="199"/>
      <c r="K89" s="200"/>
      <c r="L89" s="77"/>
      <c r="M89" s="78"/>
      <c r="N89" s="14"/>
      <c r="Q89" s="15">
        <v>11</v>
      </c>
    </row>
    <row r="90" spans="1:17" s="15" customFormat="1" ht="21.95" customHeight="1" thickBot="1" x14ac:dyDescent="0.25">
      <c r="A90" s="34"/>
      <c r="B90" s="35"/>
      <c r="C90" s="35"/>
      <c r="D90" s="84"/>
      <c r="E90" s="84"/>
      <c r="F90" s="84"/>
      <c r="G90" s="84"/>
      <c r="H90" s="85"/>
      <c r="I90" s="85"/>
      <c r="J90" s="85"/>
      <c r="K90" s="85"/>
      <c r="L90" s="86"/>
      <c r="M90" s="87"/>
      <c r="N90" s="14"/>
      <c r="Q90" s="15">
        <v>12</v>
      </c>
    </row>
    <row r="91" spans="1:17" s="15" customFormat="1" ht="24.6" customHeight="1" thickBot="1" x14ac:dyDescent="0.25">
      <c r="A91" s="201" t="s">
        <v>67</v>
      </c>
      <c r="B91" s="202"/>
      <c r="C91" s="202"/>
      <c r="D91" s="202"/>
      <c r="E91" s="202"/>
      <c r="F91" s="202"/>
      <c r="G91" s="202"/>
      <c r="H91" s="202"/>
      <c r="I91" s="202"/>
      <c r="J91" s="202"/>
      <c r="K91" s="202"/>
      <c r="L91" s="202"/>
      <c r="M91" s="203"/>
      <c r="N91" s="14"/>
      <c r="Q91" s="15">
        <v>13</v>
      </c>
    </row>
    <row r="92" spans="1:17" s="15" customFormat="1" ht="22.5" customHeight="1" thickBot="1" x14ac:dyDescent="0.25">
      <c r="A92" s="37"/>
      <c r="B92" s="88"/>
      <c r="C92" s="88"/>
      <c r="D92" s="84"/>
      <c r="E92" s="84"/>
      <c r="F92" s="84"/>
      <c r="G92" s="84"/>
      <c r="H92" s="85"/>
      <c r="I92" s="85"/>
      <c r="J92" s="85"/>
      <c r="K92" s="85"/>
      <c r="L92" s="77"/>
      <c r="M92" s="78"/>
      <c r="N92" s="14"/>
      <c r="Q92" s="15">
        <v>14</v>
      </c>
    </row>
    <row r="93" spans="1:17" s="15" customFormat="1" ht="28.5" customHeight="1" thickBot="1" x14ac:dyDescent="0.25">
      <c r="A93" s="196" t="s">
        <v>68</v>
      </c>
      <c r="B93" s="197"/>
      <c r="C93" s="197"/>
      <c r="D93" s="198"/>
      <c r="E93" s="199"/>
      <c r="F93" s="199"/>
      <c r="G93" s="199"/>
      <c r="H93" s="199"/>
      <c r="I93" s="199"/>
      <c r="J93" s="199"/>
      <c r="K93" s="200"/>
      <c r="L93" s="77"/>
      <c r="M93" s="78"/>
      <c r="N93" s="14"/>
      <c r="Q93" s="15">
        <v>15</v>
      </c>
    </row>
    <row r="94" spans="1:17" s="15" customFormat="1" ht="18" customHeight="1" thickBot="1" x14ac:dyDescent="0.25">
      <c r="A94" s="37"/>
      <c r="B94" s="76"/>
      <c r="C94" s="74"/>
      <c r="D94" s="74"/>
      <c r="E94" s="74"/>
      <c r="F94" s="74"/>
      <c r="G94" s="74"/>
      <c r="H94" s="74"/>
      <c r="I94" s="74"/>
      <c r="J94" s="74"/>
      <c r="K94" s="74"/>
      <c r="L94" s="74"/>
      <c r="M94" s="75"/>
      <c r="N94" s="14"/>
      <c r="Q94" s="15">
        <v>16</v>
      </c>
    </row>
    <row r="95" spans="1:17" s="15" customFormat="1" ht="28.5" customHeight="1" thickBot="1" x14ac:dyDescent="0.25">
      <c r="A95" s="196" t="s">
        <v>69</v>
      </c>
      <c r="B95" s="197"/>
      <c r="C95" s="197"/>
      <c r="D95" s="198"/>
      <c r="E95" s="199"/>
      <c r="F95" s="199"/>
      <c r="G95" s="199"/>
      <c r="H95" s="199"/>
      <c r="I95" s="199"/>
      <c r="J95" s="199"/>
      <c r="K95" s="200"/>
      <c r="L95" s="74"/>
      <c r="M95" s="75"/>
      <c r="N95" s="14"/>
      <c r="Q95" s="15">
        <v>17</v>
      </c>
    </row>
    <row r="96" spans="1:17" s="15" customFormat="1" ht="18" customHeight="1" thickBot="1" x14ac:dyDescent="0.25">
      <c r="A96" s="37"/>
      <c r="B96" s="76"/>
      <c r="C96" s="74"/>
      <c r="D96" s="74"/>
      <c r="E96" s="74"/>
      <c r="F96" s="74"/>
      <c r="G96" s="74"/>
      <c r="H96" s="74"/>
      <c r="I96" s="74"/>
      <c r="J96" s="74"/>
      <c r="K96" s="74"/>
      <c r="L96" s="74"/>
      <c r="M96" s="75"/>
      <c r="N96" s="14"/>
      <c r="Q96" s="15">
        <v>18</v>
      </c>
    </row>
    <row r="97" spans="1:17" s="15" customFormat="1" ht="28.5" customHeight="1" thickBot="1" x14ac:dyDescent="0.25">
      <c r="A97" s="196" t="s">
        <v>70</v>
      </c>
      <c r="B97" s="197"/>
      <c r="C97" s="197"/>
      <c r="D97" s="198"/>
      <c r="E97" s="199"/>
      <c r="F97" s="199"/>
      <c r="G97" s="199"/>
      <c r="H97" s="199"/>
      <c r="I97" s="199"/>
      <c r="J97" s="199"/>
      <c r="K97" s="200"/>
      <c r="L97" s="74"/>
      <c r="M97" s="75"/>
      <c r="N97" s="14"/>
      <c r="Q97" s="15">
        <v>19</v>
      </c>
    </row>
    <row r="98" spans="1:17" s="15" customFormat="1" ht="18" customHeight="1" thickBot="1" x14ac:dyDescent="0.25">
      <c r="A98" s="37"/>
      <c r="B98" s="76"/>
      <c r="C98" s="74"/>
      <c r="D98" s="74"/>
      <c r="E98" s="74"/>
      <c r="F98" s="74"/>
      <c r="G98" s="74"/>
      <c r="H98" s="74"/>
      <c r="I98" s="74"/>
      <c r="J98" s="74"/>
      <c r="K98" s="74"/>
      <c r="L98" s="74"/>
      <c r="M98" s="75"/>
      <c r="N98" s="14"/>
      <c r="Q98" s="15">
        <v>20</v>
      </c>
    </row>
    <row r="99" spans="1:17" s="15" customFormat="1" ht="28.5" customHeight="1" thickBot="1" x14ac:dyDescent="0.25">
      <c r="A99" s="196" t="s">
        <v>71</v>
      </c>
      <c r="B99" s="197"/>
      <c r="C99" s="197"/>
      <c r="D99" s="198"/>
      <c r="E99" s="199"/>
      <c r="F99" s="199"/>
      <c r="G99" s="199"/>
      <c r="H99" s="199"/>
      <c r="I99" s="199"/>
      <c r="J99" s="199"/>
      <c r="K99" s="200"/>
      <c r="L99" s="74"/>
      <c r="M99" s="75"/>
      <c r="N99" s="14"/>
      <c r="Q99" s="15">
        <v>21</v>
      </c>
    </row>
    <row r="100" spans="1:17" s="15" customFormat="1" ht="18" customHeight="1" thickBot="1" x14ac:dyDescent="0.25">
      <c r="A100" s="37"/>
      <c r="B100" s="76"/>
      <c r="C100" s="74"/>
      <c r="D100" s="74"/>
      <c r="E100" s="74"/>
      <c r="F100" s="74"/>
      <c r="G100" s="74"/>
      <c r="H100" s="74"/>
      <c r="I100" s="74"/>
      <c r="J100" s="74"/>
      <c r="K100" s="74"/>
      <c r="L100" s="74"/>
      <c r="M100" s="75"/>
      <c r="N100" s="14"/>
      <c r="Q100" s="15">
        <v>22</v>
      </c>
    </row>
    <row r="101" spans="1:17" s="15" customFormat="1" ht="26.1" customHeight="1" thickBot="1" x14ac:dyDescent="0.25">
      <c r="A101" s="232" t="s">
        <v>72</v>
      </c>
      <c r="B101" s="233"/>
      <c r="C101" s="233"/>
      <c r="D101" s="233"/>
      <c r="E101" s="233"/>
      <c r="F101" s="233"/>
      <c r="G101" s="233"/>
      <c r="H101" s="233"/>
      <c r="I101" s="233"/>
      <c r="J101" s="233"/>
      <c r="K101" s="233"/>
      <c r="L101" s="233"/>
      <c r="M101" s="234"/>
      <c r="N101" s="14"/>
      <c r="Q101" s="15">
        <v>23</v>
      </c>
    </row>
    <row r="102" spans="1:17" s="15" customFormat="1" ht="35.450000000000003" customHeight="1" x14ac:dyDescent="0.2">
      <c r="A102" s="334" t="s">
        <v>73</v>
      </c>
      <c r="B102" s="335"/>
      <c r="C102" s="335"/>
      <c r="D102" s="335"/>
      <c r="E102" s="335"/>
      <c r="F102" s="335"/>
      <c r="G102" s="335"/>
      <c r="H102" s="335"/>
      <c r="I102" s="335"/>
      <c r="J102" s="335"/>
      <c r="K102" s="335"/>
      <c r="L102" s="335"/>
      <c r="M102" s="336"/>
      <c r="N102" s="14"/>
      <c r="Q102" s="15">
        <v>24</v>
      </c>
    </row>
    <row r="103" spans="1:17" s="15" customFormat="1" ht="48" customHeight="1" x14ac:dyDescent="0.2">
      <c r="A103" s="337"/>
      <c r="B103" s="338"/>
      <c r="C103" s="338"/>
      <c r="D103" s="338"/>
      <c r="E103" s="338"/>
      <c r="F103" s="338"/>
      <c r="G103" s="338"/>
      <c r="H103" s="338"/>
      <c r="I103" s="338"/>
      <c r="J103" s="338"/>
      <c r="K103" s="338"/>
      <c r="L103" s="338"/>
      <c r="M103" s="339"/>
      <c r="N103" s="14"/>
      <c r="Q103" s="15">
        <v>25</v>
      </c>
    </row>
    <row r="104" spans="1:17" s="41" customFormat="1" ht="104.25" customHeight="1" thickBot="1" x14ac:dyDescent="0.25">
      <c r="A104" s="340"/>
      <c r="B104" s="341"/>
      <c r="C104" s="341"/>
      <c r="D104" s="341"/>
      <c r="E104" s="341"/>
      <c r="F104" s="341"/>
      <c r="G104" s="341"/>
      <c r="H104" s="341"/>
      <c r="I104" s="341"/>
      <c r="J104" s="341"/>
      <c r="K104" s="341"/>
      <c r="L104" s="341"/>
      <c r="M104" s="342"/>
      <c r="N104" s="40"/>
      <c r="Q104" s="15">
        <v>26</v>
      </c>
    </row>
    <row r="105" spans="1:17" s="15" customFormat="1" ht="18" customHeight="1" thickBot="1" x14ac:dyDescent="0.25">
      <c r="A105" s="37"/>
      <c r="B105" s="76"/>
      <c r="C105" s="74"/>
      <c r="D105" s="74"/>
      <c r="E105" s="74"/>
      <c r="F105" s="74"/>
      <c r="G105" s="74"/>
      <c r="H105" s="74"/>
      <c r="I105" s="74"/>
      <c r="J105" s="74"/>
      <c r="K105" s="74"/>
      <c r="L105" s="74"/>
      <c r="M105" s="75"/>
      <c r="N105" s="14"/>
      <c r="Q105" s="15">
        <v>27</v>
      </c>
    </row>
    <row r="106" spans="1:17" s="15" customFormat="1" ht="27" customHeight="1" thickBot="1" x14ac:dyDescent="0.25">
      <c r="A106" s="201" t="s">
        <v>12</v>
      </c>
      <c r="B106" s="202"/>
      <c r="C106" s="202"/>
      <c r="D106" s="202"/>
      <c r="E106" s="202"/>
      <c r="F106" s="202"/>
      <c r="G106" s="202"/>
      <c r="H106" s="202"/>
      <c r="I106" s="202"/>
      <c r="J106" s="202"/>
      <c r="K106" s="202"/>
      <c r="L106" s="202"/>
      <c r="M106" s="203"/>
      <c r="N106" s="14"/>
      <c r="Q106" s="15">
        <v>28</v>
      </c>
    </row>
    <row r="107" spans="1:17" s="15" customFormat="1" ht="13.35" customHeight="1" thickBot="1" x14ac:dyDescent="0.25">
      <c r="A107" s="191"/>
      <c r="B107" s="192"/>
      <c r="C107" s="192"/>
      <c r="D107" s="192"/>
      <c r="E107" s="192"/>
      <c r="F107" s="192"/>
      <c r="G107" s="192"/>
      <c r="H107" s="192"/>
      <c r="I107" s="192"/>
      <c r="J107" s="192"/>
      <c r="K107" s="192"/>
      <c r="L107" s="192"/>
      <c r="M107" s="193"/>
      <c r="N107" s="14"/>
      <c r="Q107" s="15">
        <v>29</v>
      </c>
    </row>
    <row r="108" spans="1:17" s="15" customFormat="1" ht="23.45" customHeight="1" thickBot="1" x14ac:dyDescent="0.25">
      <c r="A108" s="196" t="s">
        <v>74</v>
      </c>
      <c r="B108" s="197"/>
      <c r="C108" s="210"/>
      <c r="D108" s="142"/>
      <c r="E108" s="352" t="s">
        <v>144</v>
      </c>
      <c r="F108" s="353"/>
      <c r="G108" s="353"/>
      <c r="H108" s="353"/>
      <c r="I108" s="353"/>
      <c r="J108" s="353"/>
      <c r="K108" s="353"/>
      <c r="L108" s="140"/>
      <c r="M108" s="141"/>
      <c r="N108" s="14"/>
      <c r="Q108" s="15">
        <v>30</v>
      </c>
    </row>
    <row r="109" spans="1:17" s="15" customFormat="1" ht="13.35" customHeight="1" thickBot="1" x14ac:dyDescent="0.25">
      <c r="A109" s="139"/>
      <c r="B109" s="140"/>
      <c r="C109" s="140"/>
      <c r="D109" s="115"/>
      <c r="E109" s="140"/>
      <c r="F109" s="140"/>
      <c r="G109" s="140"/>
      <c r="H109" s="140"/>
      <c r="I109" s="140"/>
      <c r="J109" s="140"/>
      <c r="K109" s="140"/>
      <c r="L109" s="140"/>
      <c r="M109" s="141"/>
      <c r="N109" s="14"/>
      <c r="Q109" s="15">
        <v>31</v>
      </c>
    </row>
    <row r="110" spans="1:17" s="15" customFormat="1" ht="30.6" customHeight="1" thickBot="1" x14ac:dyDescent="0.25">
      <c r="A110" s="196" t="s">
        <v>78</v>
      </c>
      <c r="B110" s="197"/>
      <c r="C110" s="210"/>
      <c r="D110" s="266"/>
      <c r="E110" s="205"/>
      <c r="F110" s="205"/>
      <c r="G110" s="205"/>
      <c r="H110" s="205"/>
      <c r="I110" s="205"/>
      <c r="J110" s="205"/>
      <c r="K110" s="206"/>
      <c r="L110" s="354" t="s">
        <v>75</v>
      </c>
      <c r="M110" s="355"/>
      <c r="N110" s="14"/>
    </row>
    <row r="111" spans="1:17" s="15" customFormat="1" ht="30.6" customHeight="1" thickBot="1" x14ac:dyDescent="0.25">
      <c r="A111" s="111"/>
      <c r="B111" s="112"/>
      <c r="C111" s="112"/>
      <c r="D111" s="380"/>
      <c r="E111" s="381"/>
      <c r="F111" s="381"/>
      <c r="G111" s="381"/>
      <c r="H111" s="381"/>
      <c r="I111" s="381"/>
      <c r="J111" s="381"/>
      <c r="K111" s="382"/>
      <c r="L111" s="354" t="s">
        <v>76</v>
      </c>
      <c r="M111" s="355"/>
      <c r="N111" s="14"/>
    </row>
    <row r="112" spans="1:17" s="15" customFormat="1" ht="18" customHeight="1" thickBot="1" x14ac:dyDescent="0.25">
      <c r="A112" s="89"/>
      <c r="B112" s="90"/>
      <c r="C112" s="90"/>
      <c r="D112" s="91"/>
      <c r="E112" s="91"/>
      <c r="F112" s="91"/>
      <c r="G112" s="91"/>
      <c r="H112" s="91"/>
      <c r="I112" s="91"/>
      <c r="J112" s="91"/>
      <c r="K112" s="91"/>
      <c r="L112" s="90"/>
      <c r="M112" s="92"/>
      <c r="N112" s="14"/>
    </row>
    <row r="113" spans="1:14" s="15" customFormat="1" ht="27" customHeight="1" thickBot="1" x14ac:dyDescent="0.25">
      <c r="A113" s="196" t="s">
        <v>79</v>
      </c>
      <c r="B113" s="197"/>
      <c r="C113" s="210"/>
      <c r="D113" s="266"/>
      <c r="E113" s="205"/>
      <c r="F113" s="205"/>
      <c r="G113" s="205"/>
      <c r="H113" s="205"/>
      <c r="I113" s="205"/>
      <c r="J113" s="205"/>
      <c r="K113" s="206"/>
      <c r="L113" s="77"/>
      <c r="M113" s="78"/>
      <c r="N113" s="14"/>
    </row>
    <row r="114" spans="1:14" s="15" customFormat="1" ht="18" customHeight="1" thickBot="1" x14ac:dyDescent="0.25">
      <c r="A114" s="89"/>
      <c r="B114" s="90"/>
      <c r="C114" s="90"/>
      <c r="D114" s="91"/>
      <c r="E114" s="91"/>
      <c r="F114" s="91"/>
      <c r="G114" s="91"/>
      <c r="H114" s="91"/>
      <c r="I114" s="91"/>
      <c r="J114" s="91"/>
      <c r="K114" s="91"/>
      <c r="L114" s="90"/>
      <c r="M114" s="92"/>
      <c r="N114" s="14"/>
    </row>
    <row r="115" spans="1:14" s="15" customFormat="1" ht="27" customHeight="1" thickBot="1" x14ac:dyDescent="0.25">
      <c r="A115" s="196" t="s">
        <v>80</v>
      </c>
      <c r="B115" s="197"/>
      <c r="C115" s="210"/>
      <c r="D115" s="266"/>
      <c r="E115" s="205"/>
      <c r="F115" s="205"/>
      <c r="G115" s="205"/>
      <c r="H115" s="205"/>
      <c r="I115" s="205"/>
      <c r="J115" s="205"/>
      <c r="K115" s="206"/>
      <c r="L115" s="356"/>
      <c r="M115" s="357"/>
      <c r="N115" s="14"/>
    </row>
    <row r="116" spans="1:14" s="15" customFormat="1" ht="18" customHeight="1" thickBot="1" x14ac:dyDescent="0.25">
      <c r="A116" s="37"/>
      <c r="B116" s="76"/>
      <c r="C116" s="74"/>
      <c r="D116" s="74"/>
      <c r="E116" s="74"/>
      <c r="F116" s="74"/>
      <c r="G116" s="74"/>
      <c r="H116" s="74"/>
      <c r="I116" s="74"/>
      <c r="J116" s="74"/>
      <c r="K116" s="74"/>
      <c r="L116" s="74"/>
      <c r="M116" s="75"/>
      <c r="N116" s="14"/>
    </row>
    <row r="117" spans="1:14" s="15" customFormat="1" ht="27" customHeight="1" thickBot="1" x14ac:dyDescent="0.25">
      <c r="A117" s="196" t="s">
        <v>119</v>
      </c>
      <c r="B117" s="197"/>
      <c r="C117" s="210"/>
      <c r="D117" s="266"/>
      <c r="E117" s="205"/>
      <c r="F117" s="205"/>
      <c r="G117" s="205"/>
      <c r="H117" s="205"/>
      <c r="I117" s="205"/>
      <c r="J117" s="205"/>
      <c r="K117" s="206"/>
      <c r="L117" s="83"/>
      <c r="M117" s="78"/>
      <c r="N117" s="14"/>
    </row>
    <row r="118" spans="1:14" s="15" customFormat="1" ht="18" customHeight="1" thickBot="1" x14ac:dyDescent="0.25">
      <c r="A118" s="37"/>
      <c r="B118" s="76"/>
      <c r="C118" s="74"/>
      <c r="D118" s="74"/>
      <c r="E118" s="74"/>
      <c r="F118" s="74"/>
      <c r="G118" s="74"/>
      <c r="H118" s="74"/>
      <c r="I118" s="74"/>
      <c r="J118" s="74"/>
      <c r="K118" s="74"/>
      <c r="L118" s="74"/>
      <c r="M118" s="75"/>
      <c r="N118" s="14"/>
    </row>
    <row r="119" spans="1:14" s="15" customFormat="1" ht="18" customHeight="1" thickBot="1" x14ac:dyDescent="0.25">
      <c r="A119" s="232" t="s">
        <v>140</v>
      </c>
      <c r="B119" s="233"/>
      <c r="C119" s="233"/>
      <c r="D119" s="233"/>
      <c r="E119" s="233"/>
      <c r="F119" s="233"/>
      <c r="G119" s="233"/>
      <c r="H119" s="233"/>
      <c r="I119" s="233"/>
      <c r="J119" s="233"/>
      <c r="K119" s="233"/>
      <c r="L119" s="233"/>
      <c r="M119" s="234"/>
      <c r="N119" s="14"/>
    </row>
    <row r="120" spans="1:14" s="15" customFormat="1" ht="18" customHeight="1" x14ac:dyDescent="0.2">
      <c r="A120" s="334" t="s">
        <v>77</v>
      </c>
      <c r="B120" s="335"/>
      <c r="C120" s="335"/>
      <c r="D120" s="335"/>
      <c r="E120" s="335"/>
      <c r="F120" s="335"/>
      <c r="G120" s="335"/>
      <c r="H120" s="335"/>
      <c r="I120" s="335"/>
      <c r="J120" s="335"/>
      <c r="K120" s="335"/>
      <c r="L120" s="335"/>
      <c r="M120" s="336"/>
      <c r="N120" s="14"/>
    </row>
    <row r="121" spans="1:14" s="15" customFormat="1" ht="18" customHeight="1" x14ac:dyDescent="0.2">
      <c r="A121" s="337"/>
      <c r="B121" s="338"/>
      <c r="C121" s="338"/>
      <c r="D121" s="338"/>
      <c r="E121" s="338"/>
      <c r="F121" s="338"/>
      <c r="G121" s="338"/>
      <c r="H121" s="338"/>
      <c r="I121" s="338"/>
      <c r="J121" s="338"/>
      <c r="K121" s="338"/>
      <c r="L121" s="338"/>
      <c r="M121" s="339"/>
      <c r="N121" s="14"/>
    </row>
    <row r="122" spans="1:14" s="15" customFormat="1" ht="18" customHeight="1" x14ac:dyDescent="0.2">
      <c r="A122" s="337"/>
      <c r="B122" s="338"/>
      <c r="C122" s="338"/>
      <c r="D122" s="338"/>
      <c r="E122" s="338"/>
      <c r="F122" s="338"/>
      <c r="G122" s="338"/>
      <c r="H122" s="338"/>
      <c r="I122" s="338"/>
      <c r="J122" s="338"/>
      <c r="K122" s="338"/>
      <c r="L122" s="338"/>
      <c r="M122" s="339"/>
      <c r="N122" s="14"/>
    </row>
    <row r="123" spans="1:14" s="15" customFormat="1" ht="18" customHeight="1" x14ac:dyDescent="0.25">
      <c r="A123" s="374" t="s">
        <v>136</v>
      </c>
      <c r="B123" s="375"/>
      <c r="C123" s="375"/>
      <c r="D123" s="375"/>
      <c r="E123" s="375"/>
      <c r="F123" s="375"/>
      <c r="G123" s="375"/>
      <c r="H123" s="375"/>
      <c r="I123" s="375"/>
      <c r="J123" s="375"/>
      <c r="K123" s="375"/>
      <c r="L123" s="375"/>
      <c r="M123" s="376"/>
      <c r="N123" s="14"/>
    </row>
    <row r="124" spans="1:14" s="15" customFormat="1" ht="18" customHeight="1" x14ac:dyDescent="0.2">
      <c r="A124" s="377" t="s">
        <v>141</v>
      </c>
      <c r="B124" s="378"/>
      <c r="C124" s="378"/>
      <c r="D124" s="378"/>
      <c r="E124" s="378"/>
      <c r="F124" s="378"/>
      <c r="G124" s="378"/>
      <c r="H124" s="378"/>
      <c r="I124" s="378"/>
      <c r="J124" s="378"/>
      <c r="K124" s="378"/>
      <c r="L124" s="378"/>
      <c r="M124" s="379"/>
      <c r="N124" s="14"/>
    </row>
    <row r="125" spans="1:14" s="15" customFormat="1" ht="18" customHeight="1" x14ac:dyDescent="0.2">
      <c r="A125" s="37"/>
      <c r="B125" s="76"/>
      <c r="C125" s="74"/>
      <c r="D125" s="74"/>
      <c r="E125" s="74"/>
      <c r="F125" s="74"/>
      <c r="G125" s="74"/>
      <c r="H125" s="74"/>
      <c r="I125" s="74"/>
      <c r="J125" s="74"/>
      <c r="K125" s="74"/>
      <c r="L125" s="74"/>
      <c r="M125" s="74"/>
      <c r="N125" s="14"/>
    </row>
    <row r="126" spans="1:14" s="73" customFormat="1" ht="31.5" customHeight="1" x14ac:dyDescent="0.2">
      <c r="A126" s="249" t="s">
        <v>13</v>
      </c>
      <c r="B126" s="250"/>
      <c r="C126" s="250"/>
      <c r="D126" s="250"/>
      <c r="E126" s="250"/>
      <c r="F126" s="250"/>
      <c r="G126" s="250"/>
      <c r="H126" s="250"/>
      <c r="I126" s="250"/>
      <c r="J126" s="250"/>
      <c r="K126" s="250"/>
      <c r="L126" s="250"/>
      <c r="M126" s="251"/>
      <c r="N126" s="72"/>
    </row>
    <row r="127" spans="1:14" s="73" customFormat="1" ht="27.95" customHeight="1" x14ac:dyDescent="0.2">
      <c r="A127" s="252" t="s">
        <v>142</v>
      </c>
      <c r="B127" s="253"/>
      <c r="C127" s="253"/>
      <c r="D127" s="253"/>
      <c r="E127" s="253"/>
      <c r="F127" s="253"/>
      <c r="G127" s="253"/>
      <c r="H127" s="253"/>
      <c r="I127" s="253"/>
      <c r="J127" s="253"/>
      <c r="K127" s="253"/>
      <c r="L127" s="253"/>
      <c r="M127" s="254"/>
      <c r="N127" s="72"/>
    </row>
    <row r="128" spans="1:14" s="73" customFormat="1" ht="27.95" customHeight="1" x14ac:dyDescent="0.2">
      <c r="A128" s="252"/>
      <c r="B128" s="253"/>
      <c r="C128" s="253"/>
      <c r="D128" s="253"/>
      <c r="E128" s="253"/>
      <c r="F128" s="253"/>
      <c r="G128" s="253"/>
      <c r="H128" s="253"/>
      <c r="I128" s="253"/>
      <c r="J128" s="253"/>
      <c r="K128" s="253"/>
      <c r="L128" s="253"/>
      <c r="M128" s="254"/>
      <c r="N128" s="72"/>
    </row>
    <row r="129" spans="1:14" s="73" customFormat="1" ht="27.95" customHeight="1" x14ac:dyDescent="0.2">
      <c r="A129" s="252"/>
      <c r="B129" s="253"/>
      <c r="C129" s="253"/>
      <c r="D129" s="253"/>
      <c r="E129" s="253"/>
      <c r="F129" s="253"/>
      <c r="G129" s="253"/>
      <c r="H129" s="253"/>
      <c r="I129" s="253"/>
      <c r="J129" s="253"/>
      <c r="K129" s="253"/>
      <c r="L129" s="253"/>
      <c r="M129" s="254"/>
      <c r="N129" s="72"/>
    </row>
    <row r="130" spans="1:14" s="73" customFormat="1" ht="27.95" customHeight="1" x14ac:dyDescent="0.2">
      <c r="A130" s="252"/>
      <c r="B130" s="253"/>
      <c r="C130" s="253"/>
      <c r="D130" s="253"/>
      <c r="E130" s="253"/>
      <c r="F130" s="253"/>
      <c r="G130" s="253"/>
      <c r="H130" s="253"/>
      <c r="I130" s="253"/>
      <c r="J130" s="253"/>
      <c r="K130" s="253"/>
      <c r="L130" s="253"/>
      <c r="M130" s="254"/>
      <c r="N130" s="72"/>
    </row>
    <row r="131" spans="1:14" s="73" customFormat="1" ht="27.95" customHeight="1" x14ac:dyDescent="0.2">
      <c r="A131" s="252"/>
      <c r="B131" s="253"/>
      <c r="C131" s="253"/>
      <c r="D131" s="253"/>
      <c r="E131" s="253"/>
      <c r="F131" s="253"/>
      <c r="G131" s="253"/>
      <c r="H131" s="253"/>
      <c r="I131" s="253"/>
      <c r="J131" s="253"/>
      <c r="K131" s="253"/>
      <c r="L131" s="253"/>
      <c r="M131" s="254"/>
      <c r="N131" s="72"/>
    </row>
    <row r="132" spans="1:14" s="73" customFormat="1" ht="27.95" customHeight="1" x14ac:dyDescent="0.2">
      <c r="A132" s="252"/>
      <c r="B132" s="253"/>
      <c r="C132" s="253"/>
      <c r="D132" s="253"/>
      <c r="E132" s="253"/>
      <c r="F132" s="253"/>
      <c r="G132" s="253"/>
      <c r="H132" s="253"/>
      <c r="I132" s="253"/>
      <c r="J132" s="253"/>
      <c r="K132" s="253"/>
      <c r="L132" s="253"/>
      <c r="M132" s="254"/>
      <c r="N132" s="72"/>
    </row>
    <row r="133" spans="1:14" s="73" customFormat="1" ht="27.95" customHeight="1" x14ac:dyDescent="0.2">
      <c r="A133" s="252"/>
      <c r="B133" s="253"/>
      <c r="C133" s="253"/>
      <c r="D133" s="253"/>
      <c r="E133" s="253"/>
      <c r="F133" s="253"/>
      <c r="G133" s="253"/>
      <c r="H133" s="253"/>
      <c r="I133" s="253"/>
      <c r="J133" s="253"/>
      <c r="K133" s="253"/>
      <c r="L133" s="253"/>
      <c r="M133" s="254"/>
      <c r="N133" s="72"/>
    </row>
    <row r="134" spans="1:14" s="73" customFormat="1" ht="66.75" customHeight="1" thickBot="1" x14ac:dyDescent="0.25">
      <c r="A134" s="255"/>
      <c r="B134" s="256"/>
      <c r="C134" s="256"/>
      <c r="D134" s="256"/>
      <c r="E134" s="256"/>
      <c r="F134" s="256"/>
      <c r="G134" s="256"/>
      <c r="H134" s="256"/>
      <c r="I134" s="256"/>
      <c r="J134" s="256"/>
      <c r="K134" s="256"/>
      <c r="L134" s="256"/>
      <c r="M134" s="257"/>
      <c r="N134" s="72"/>
    </row>
    <row r="135" spans="1:14" ht="24.6" customHeight="1" thickBot="1" x14ac:dyDescent="0.25">
      <c r="A135" s="316"/>
      <c r="B135" s="317"/>
      <c r="C135" s="317"/>
      <c r="D135" s="317"/>
      <c r="E135" s="317"/>
      <c r="F135" s="317"/>
      <c r="G135" s="317"/>
      <c r="H135" s="321"/>
      <c r="I135" s="321"/>
      <c r="J135" s="321"/>
      <c r="K135" s="321"/>
      <c r="L135" s="321"/>
      <c r="M135" s="322"/>
      <c r="N135" s="11"/>
    </row>
    <row r="136" spans="1:14" ht="29.45" customHeight="1" thickBot="1" x14ac:dyDescent="0.25">
      <c r="A136" s="318" t="s">
        <v>14</v>
      </c>
      <c r="B136" s="319"/>
      <c r="C136" s="320"/>
      <c r="D136" s="225"/>
      <c r="E136" s="226"/>
      <c r="F136" s="226"/>
      <c r="G136" s="227"/>
      <c r="H136" s="323"/>
      <c r="I136" s="323"/>
      <c r="J136" s="323"/>
      <c r="K136" s="323"/>
      <c r="L136" s="323"/>
      <c r="M136" s="324"/>
      <c r="N136" s="11"/>
    </row>
    <row r="137" spans="1:14" ht="18.75" customHeight="1" thickBot="1" x14ac:dyDescent="0.25">
      <c r="A137" s="318"/>
      <c r="B137" s="319"/>
      <c r="C137" s="319"/>
      <c r="D137" s="248"/>
      <c r="E137" s="248"/>
      <c r="F137" s="248"/>
      <c r="G137" s="248"/>
      <c r="H137" s="323"/>
      <c r="I137" s="323"/>
      <c r="J137" s="323"/>
      <c r="K137" s="323"/>
      <c r="L137" s="323"/>
      <c r="M137" s="324"/>
      <c r="N137" s="11"/>
    </row>
    <row r="138" spans="1:14" ht="28.35" customHeight="1" thickBot="1" x14ac:dyDescent="0.25">
      <c r="A138" s="318" t="s">
        <v>11</v>
      </c>
      <c r="B138" s="319"/>
      <c r="C138" s="320"/>
      <c r="D138" s="313"/>
      <c r="E138" s="314"/>
      <c r="F138" s="314"/>
      <c r="G138" s="315"/>
      <c r="H138" s="323"/>
      <c r="I138" s="323"/>
      <c r="J138" s="323"/>
      <c r="K138" s="323"/>
      <c r="L138" s="323"/>
      <c r="M138" s="324"/>
      <c r="N138" s="11"/>
    </row>
    <row r="139" spans="1:14" ht="12.75" customHeight="1" thickBot="1" x14ac:dyDescent="0.25">
      <c r="A139" s="327"/>
      <c r="B139" s="328"/>
      <c r="C139" s="328"/>
      <c r="D139" s="166" t="s">
        <v>16</v>
      </c>
      <c r="E139" s="166" t="s">
        <v>17</v>
      </c>
      <c r="F139" s="167" t="s">
        <v>18</v>
      </c>
      <c r="G139" s="93"/>
      <c r="H139" s="323"/>
      <c r="I139" s="323"/>
      <c r="J139" s="323"/>
      <c r="K139" s="323"/>
      <c r="L139" s="323"/>
      <c r="M139" s="324"/>
      <c r="N139" s="11"/>
    </row>
    <row r="140" spans="1:14" ht="27.75" customHeight="1" thickBot="1" x14ac:dyDescent="0.25">
      <c r="A140" s="318" t="s">
        <v>15</v>
      </c>
      <c r="B140" s="319"/>
      <c r="C140" s="320"/>
      <c r="D140" s="1"/>
      <c r="E140" s="2"/>
      <c r="F140" s="3">
        <v>2026</v>
      </c>
      <c r="G140" s="94"/>
      <c r="H140" s="323"/>
      <c r="I140" s="323"/>
      <c r="J140" s="323"/>
      <c r="K140" s="323"/>
      <c r="L140" s="323"/>
      <c r="M140" s="324"/>
      <c r="N140" s="11"/>
    </row>
    <row r="141" spans="1:14" ht="23.25" customHeight="1" thickBot="1" x14ac:dyDescent="0.25">
      <c r="A141" s="289"/>
      <c r="B141" s="290"/>
      <c r="C141" s="290"/>
      <c r="D141" s="290"/>
      <c r="E141" s="290"/>
      <c r="F141" s="290"/>
      <c r="G141" s="290"/>
      <c r="H141" s="325"/>
      <c r="I141" s="325"/>
      <c r="J141" s="325"/>
      <c r="K141" s="325"/>
      <c r="L141" s="325"/>
      <c r="M141" s="326"/>
      <c r="N141" s="11"/>
    </row>
    <row r="147" spans="3:12" ht="12.75" customHeight="1" x14ac:dyDescent="0.2">
      <c r="L147" s="96"/>
    </row>
    <row r="148" spans="3:12" ht="12.75" customHeight="1" x14ac:dyDescent="0.2">
      <c r="K148" s="96"/>
    </row>
    <row r="155" spans="3:12" ht="12.75" customHeight="1" x14ac:dyDescent="0.2">
      <c r="C155" s="95"/>
      <c r="D155" s="97"/>
      <c r="E155" s="95"/>
      <c r="F155" s="95"/>
      <c r="G155" s="95"/>
      <c r="H155" s="95"/>
      <c r="I155" s="95"/>
      <c r="J155" s="95"/>
    </row>
  </sheetData>
  <sheetProtection formatCells="0" formatColumns="0" formatRows="0" insertRows="0" selectLockedCells="1"/>
  <dataConsolidate/>
  <mergeCells count="177">
    <mergeCell ref="A123:M123"/>
    <mergeCell ref="A124:M124"/>
    <mergeCell ref="D79:K79"/>
    <mergeCell ref="D111:K111"/>
    <mergeCell ref="A119:M119"/>
    <mergeCell ref="D80:K80"/>
    <mergeCell ref="H68:I68"/>
    <mergeCell ref="H69:I69"/>
    <mergeCell ref="E64:E65"/>
    <mergeCell ref="F64:F65"/>
    <mergeCell ref="H66:I66"/>
    <mergeCell ref="H72:I72"/>
    <mergeCell ref="A117:C117"/>
    <mergeCell ref="D64:D65"/>
    <mergeCell ref="F55:G55"/>
    <mergeCell ref="J52:K52"/>
    <mergeCell ref="F53:G53"/>
    <mergeCell ref="J54:K54"/>
    <mergeCell ref="A120:M122"/>
    <mergeCell ref="E108:K108"/>
    <mergeCell ref="L110:M110"/>
    <mergeCell ref="L111:M111"/>
    <mergeCell ref="L115:M115"/>
    <mergeCell ref="A73:F75"/>
    <mergeCell ref="A101:M101"/>
    <mergeCell ref="A102:M104"/>
    <mergeCell ref="A108:C108"/>
    <mergeCell ref="D117:K117"/>
    <mergeCell ref="A106:M106"/>
    <mergeCell ref="A93:C93"/>
    <mergeCell ref="D93:K93"/>
    <mergeCell ref="A95:C95"/>
    <mergeCell ref="D95:K95"/>
    <mergeCell ref="A87:C87"/>
    <mergeCell ref="D87:K87"/>
    <mergeCell ref="D60:G60"/>
    <mergeCell ref="D61:G61"/>
    <mergeCell ref="G73:I73"/>
    <mergeCell ref="J50:K50"/>
    <mergeCell ref="H54:I54"/>
    <mergeCell ref="J51:K51"/>
    <mergeCell ref="A50:C50"/>
    <mergeCell ref="B51:C51"/>
    <mergeCell ref="B52:C52"/>
    <mergeCell ref="B54:C54"/>
    <mergeCell ref="F52:G52"/>
    <mergeCell ref="F54:G54"/>
    <mergeCell ref="D53:E53"/>
    <mergeCell ref="H42:I42"/>
    <mergeCell ref="H39:I39"/>
    <mergeCell ref="C39:G39"/>
    <mergeCell ref="H43:I43"/>
    <mergeCell ref="C44:G44"/>
    <mergeCell ref="A49:C49"/>
    <mergeCell ref="F49:G49"/>
    <mergeCell ref="C43:G43"/>
    <mergeCell ref="A46:M46"/>
    <mergeCell ref="D138:G138"/>
    <mergeCell ref="A24:M24"/>
    <mergeCell ref="A135:G135"/>
    <mergeCell ref="A136:C136"/>
    <mergeCell ref="A137:C137"/>
    <mergeCell ref="H135:M141"/>
    <mergeCell ref="A138:C138"/>
    <mergeCell ref="A139:C139"/>
    <mergeCell ref="A140:C140"/>
    <mergeCell ref="A141:G141"/>
    <mergeCell ref="D50:E50"/>
    <mergeCell ref="D51:E51"/>
    <mergeCell ref="D52:E52"/>
    <mergeCell ref="D55:E55"/>
    <mergeCell ref="A110:C110"/>
    <mergeCell ref="D110:K110"/>
    <mergeCell ref="A113:C113"/>
    <mergeCell ref="D113:K113"/>
    <mergeCell ref="A33:M33"/>
    <mergeCell ref="A32:M32"/>
    <mergeCell ref="A27:M30"/>
    <mergeCell ref="A36:I36"/>
    <mergeCell ref="C41:G41"/>
    <mergeCell ref="C42:G42"/>
    <mergeCell ref="Q62:Q63"/>
    <mergeCell ref="A115:C115"/>
    <mergeCell ref="D115:K115"/>
    <mergeCell ref="A83:C83"/>
    <mergeCell ref="D83:K83"/>
    <mergeCell ref="A97:C97"/>
    <mergeCell ref="D97:K97"/>
    <mergeCell ref="A99:C99"/>
    <mergeCell ref="D99:K99"/>
    <mergeCell ref="H67:I67"/>
    <mergeCell ref="H70:I70"/>
    <mergeCell ref="H71:I71"/>
    <mergeCell ref="A72:F72"/>
    <mergeCell ref="A76:M76"/>
    <mergeCell ref="A77:M77"/>
    <mergeCell ref="A78:M78"/>
    <mergeCell ref="G74:I74"/>
    <mergeCell ref="G75:I75"/>
    <mergeCell ref="H64:I65"/>
    <mergeCell ref="G64:G65"/>
    <mergeCell ref="H63:I63"/>
    <mergeCell ref="A64:A65"/>
    <mergeCell ref="B64:B65"/>
    <mergeCell ref="C64:C65"/>
    <mergeCell ref="D137:G137"/>
    <mergeCell ref="A126:M126"/>
    <mergeCell ref="A127:M134"/>
    <mergeCell ref="A4:M4"/>
    <mergeCell ref="A22:E23"/>
    <mergeCell ref="A7:C7"/>
    <mergeCell ref="A15:C15"/>
    <mergeCell ref="D15:K15"/>
    <mergeCell ref="A16:M16"/>
    <mergeCell ref="A13:C13"/>
    <mergeCell ref="A19:C19"/>
    <mergeCell ref="D13:K13"/>
    <mergeCell ref="J19:K19"/>
    <mergeCell ref="J21:K21"/>
    <mergeCell ref="A6:C6"/>
    <mergeCell ref="D6:K6"/>
    <mergeCell ref="D7:K7"/>
    <mergeCell ref="H19:I19"/>
    <mergeCell ref="D5:K5"/>
    <mergeCell ref="D17:E17"/>
    <mergeCell ref="D11:K11"/>
    <mergeCell ref="B9:C9"/>
    <mergeCell ref="D9:K9"/>
    <mergeCell ref="B11:C11"/>
    <mergeCell ref="A2:M2"/>
    <mergeCell ref="A3:M3"/>
    <mergeCell ref="A20:C20"/>
    <mergeCell ref="A79:C79"/>
    <mergeCell ref="D136:G136"/>
    <mergeCell ref="F50:G50"/>
    <mergeCell ref="F51:G51"/>
    <mergeCell ref="A47:M47"/>
    <mergeCell ref="D10:K10"/>
    <mergeCell ref="D14:E14"/>
    <mergeCell ref="A34:N34"/>
    <mergeCell ref="H38:I38"/>
    <mergeCell ref="A35:M35"/>
    <mergeCell ref="C45:G45"/>
    <mergeCell ref="H44:I44"/>
    <mergeCell ref="H45:I45"/>
    <mergeCell ref="A26:M26"/>
    <mergeCell ref="A31:M31"/>
    <mergeCell ref="C38:G38"/>
    <mergeCell ref="C40:G40"/>
    <mergeCell ref="A37:M37"/>
    <mergeCell ref="H40:I40"/>
    <mergeCell ref="A61:C61"/>
    <mergeCell ref="H41:I41"/>
    <mergeCell ref="A59:M59"/>
    <mergeCell ref="B55:C55"/>
    <mergeCell ref="H55:I55"/>
    <mergeCell ref="J55:K55"/>
    <mergeCell ref="G67:G71"/>
    <mergeCell ref="C1:H1"/>
    <mergeCell ref="A107:M107"/>
    <mergeCell ref="A21:C21"/>
    <mergeCell ref="A89:C89"/>
    <mergeCell ref="D89:K89"/>
    <mergeCell ref="A91:M91"/>
    <mergeCell ref="A81:C81"/>
    <mergeCell ref="D81:K81"/>
    <mergeCell ref="A82:C82"/>
    <mergeCell ref="D82:E82"/>
    <mergeCell ref="A85:C85"/>
    <mergeCell ref="D85:K85"/>
    <mergeCell ref="H50:I50"/>
    <mergeCell ref="H51:I51"/>
    <mergeCell ref="H52:I52"/>
    <mergeCell ref="A57:M57"/>
    <mergeCell ref="D54:E54"/>
    <mergeCell ref="B53:C53"/>
    <mergeCell ref="A62:G62"/>
  </mergeCells>
  <phoneticPr fontId="0" type="noConversion"/>
  <dataValidations count="11">
    <dataValidation type="list" allowBlank="1" showInputMessage="1" showErrorMessage="1" sqref="D9:K9" xr:uid="{00000000-0002-0000-0000-000000000000}">
      <formula1>$Q$8:$Q$9</formula1>
    </dataValidation>
    <dataValidation type="list" allowBlank="1" showInputMessage="1" showErrorMessage="1" sqref="D11:K11 B66:C71" xr:uid="{00000000-0002-0000-0000-000002000000}">
      <formula1>$Q$27:$Q$30</formula1>
    </dataValidation>
    <dataValidation type="list" allowBlank="1" showInputMessage="1" showErrorMessage="1" sqref="G64" xr:uid="{00000000-0002-0000-0000-000003000000}">
      <formula1>$Q$65:$Q$66</formula1>
    </dataValidation>
    <dataValidation type="list" allowBlank="1" showInputMessage="1" showErrorMessage="1" sqref="J21:K21 F66:F71" xr:uid="{00000000-0002-0000-0000-000004000000}">
      <formula1>$Q$2:$Q$6</formula1>
    </dataValidation>
    <dataValidation type="list" allowBlank="1" showInputMessage="1" showErrorMessage="1" sqref="J19:K19" xr:uid="{00000000-0002-0000-0000-000005000000}">
      <formula1>$Q$2:$Q$7</formula1>
    </dataValidation>
    <dataValidation type="list" allowBlank="1" showInputMessage="1" showErrorMessage="1" sqref="D6:K6" xr:uid="{00000000-0002-0000-0000-000006000000}">
      <formula1>$Q$35:$Q$36</formula1>
    </dataValidation>
    <dataValidation type="list" allowBlank="1" showInputMessage="1" showErrorMessage="1" sqref="D81:K81" xr:uid="{00000000-0002-0000-0000-000007000000}">
      <formula1>$Q$13:$Q$21</formula1>
    </dataValidation>
    <dataValidation type="list" allowBlank="1" showInputMessage="1" showErrorMessage="1" sqref="D115:K115" xr:uid="{00000000-0002-0000-0000-000008000000}">
      <formula1>$Q$28:$Q$30</formula1>
    </dataValidation>
    <dataValidation type="list" allowBlank="1" showInputMessage="1" showErrorMessage="1" sqref="E19 E21 E140" xr:uid="{00000000-0002-0000-0000-000009000000}">
      <formula1>$Q$38:$Q$49</formula1>
    </dataValidation>
    <dataValidation type="list" allowBlank="1" showInputMessage="1" showErrorMessage="1" sqref="D19 D21 D140" xr:uid="{00000000-0002-0000-0000-00000A000000}">
      <formula1>$Q$79:$Q$109</formula1>
    </dataValidation>
    <dataValidation type="list" allowBlank="1" showInputMessage="1" showErrorMessage="1" sqref="H64" xr:uid="{00000000-0002-0000-0000-00000B000000}">
      <formula1>$Q$72:$Q$75</formula1>
    </dataValidation>
  </dataValidations>
  <printOptions horizontalCentered="1"/>
  <pageMargins left="0.43307086614173229" right="0.47244094488188981" top="0.35433070866141736" bottom="0.15748031496062992" header="0.35433070866141736" footer="0.11811023622047245"/>
  <pageSetup paperSize="9" scale="56" fitToHeight="0" orientation="landscape" cellComments="asDisplayed" r:id="rId1"/>
  <headerFooter alignWithMargins="0"/>
  <rowBreaks count="5" manualBreakCount="5">
    <brk id="35" max="12" man="1"/>
    <brk id="56" max="12" man="1"/>
    <brk id="76" max="12" man="1"/>
    <brk id="105" max="12" man="1"/>
    <brk id="125"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1"/>
  <dimension ref="A1:J40"/>
  <sheetViews>
    <sheetView workbookViewId="0">
      <selection activeCell="C13" sqref="C13"/>
    </sheetView>
  </sheetViews>
  <sheetFormatPr defaultColWidth="9.140625" defaultRowHeight="12.75" x14ac:dyDescent="0.2"/>
  <cols>
    <col min="1" max="1" width="109.7109375" style="99" bestFit="1" customWidth="1"/>
    <col min="2" max="2" width="18" style="99" customWidth="1"/>
    <col min="3" max="3" width="129.5703125" style="99" bestFit="1" customWidth="1"/>
    <col min="4" max="16384" width="9.140625" style="99"/>
  </cols>
  <sheetData>
    <row r="1" spans="1:4" x14ac:dyDescent="0.2">
      <c r="A1" s="98" t="s">
        <v>0</v>
      </c>
      <c r="C1" s="98"/>
    </row>
    <row r="2" spans="1:4" x14ac:dyDescent="0.2">
      <c r="A2" s="110" t="s">
        <v>25</v>
      </c>
      <c r="B2" s="99" t="s">
        <v>26</v>
      </c>
      <c r="C2" s="100"/>
    </row>
    <row r="3" spans="1:4" x14ac:dyDescent="0.2">
      <c r="A3" s="110" t="s">
        <v>24</v>
      </c>
      <c r="B3" s="99" t="s">
        <v>27</v>
      </c>
      <c r="C3" s="100"/>
    </row>
    <row r="4" spans="1:4" x14ac:dyDescent="0.2">
      <c r="A4" s="110" t="s">
        <v>19</v>
      </c>
      <c r="B4" s="99" t="s">
        <v>1</v>
      </c>
      <c r="C4" s="100"/>
    </row>
    <row r="5" spans="1:4" x14ac:dyDescent="0.2">
      <c r="A5" s="110" t="s">
        <v>20</v>
      </c>
      <c r="C5" s="100"/>
    </row>
    <row r="6" spans="1:4" x14ac:dyDescent="0.2">
      <c r="A6" s="110" t="s">
        <v>21</v>
      </c>
      <c r="C6" s="100"/>
    </row>
    <row r="7" spans="1:4" x14ac:dyDescent="0.2">
      <c r="A7" s="110" t="s">
        <v>22</v>
      </c>
      <c r="C7" s="100"/>
    </row>
    <row r="8" spans="1:4" x14ac:dyDescent="0.2">
      <c r="A8" s="110" t="s">
        <v>23</v>
      </c>
      <c r="C8" s="100"/>
    </row>
    <row r="11" spans="1:4" x14ac:dyDescent="0.2">
      <c r="A11" s="101"/>
      <c r="B11" s="102"/>
      <c r="C11" s="101"/>
      <c r="D11" s="102"/>
    </row>
    <row r="12" spans="1:4" x14ac:dyDescent="0.2">
      <c r="A12" s="101"/>
      <c r="B12" s="103"/>
      <c r="C12" s="101"/>
      <c r="D12" s="103"/>
    </row>
    <row r="13" spans="1:4" x14ac:dyDescent="0.2">
      <c r="A13" s="101"/>
      <c r="B13" s="103"/>
      <c r="C13" s="101"/>
      <c r="D13" s="103"/>
    </row>
    <row r="14" spans="1:4" x14ac:dyDescent="0.2">
      <c r="A14" s="101"/>
      <c r="B14" s="103"/>
      <c r="C14" s="101"/>
      <c r="D14" s="103"/>
    </row>
    <row r="15" spans="1:4" x14ac:dyDescent="0.2">
      <c r="A15" s="101"/>
      <c r="B15" s="104"/>
      <c r="C15" s="101"/>
      <c r="D15" s="104"/>
    </row>
    <row r="16" spans="1:4" x14ac:dyDescent="0.2">
      <c r="A16" s="101"/>
      <c r="B16" s="102"/>
      <c r="C16" s="101"/>
      <c r="D16" s="102"/>
    </row>
    <row r="17" spans="1:4" x14ac:dyDescent="0.2">
      <c r="A17" s="101"/>
      <c r="B17" s="104"/>
      <c r="C17" s="101"/>
      <c r="D17" s="104"/>
    </row>
    <row r="18" spans="1:4" x14ac:dyDescent="0.2">
      <c r="A18" s="101"/>
      <c r="B18" s="105"/>
      <c r="C18" s="101"/>
      <c r="D18" s="105"/>
    </row>
    <row r="19" spans="1:4" x14ac:dyDescent="0.2">
      <c r="A19" s="101"/>
      <c r="B19" s="103"/>
      <c r="C19" s="101"/>
      <c r="D19" s="103"/>
    </row>
    <row r="20" spans="1:4" x14ac:dyDescent="0.2">
      <c r="A20" s="101"/>
      <c r="C20" s="101"/>
    </row>
    <row r="21" spans="1:4" x14ac:dyDescent="0.2">
      <c r="A21" s="101"/>
      <c r="C21" s="101"/>
    </row>
    <row r="22" spans="1:4" x14ac:dyDescent="0.2">
      <c r="A22" s="101"/>
      <c r="C22" s="101"/>
    </row>
    <row r="23" spans="1:4" x14ac:dyDescent="0.2">
      <c r="A23" s="101"/>
      <c r="C23" s="101"/>
    </row>
    <row r="24" spans="1:4" x14ac:dyDescent="0.2">
      <c r="A24" s="105"/>
      <c r="C24" s="105"/>
    </row>
    <row r="25" spans="1:4" x14ac:dyDescent="0.2">
      <c r="B25" s="103"/>
      <c r="D25" s="103"/>
    </row>
    <row r="26" spans="1:4" x14ac:dyDescent="0.2">
      <c r="B26" s="103"/>
      <c r="D26" s="103"/>
    </row>
    <row r="27" spans="1:4" x14ac:dyDescent="0.2">
      <c r="A27" s="105"/>
      <c r="C27" s="105"/>
    </row>
    <row r="28" spans="1:4" x14ac:dyDescent="0.2">
      <c r="A28" s="105"/>
      <c r="C28" s="105"/>
    </row>
    <row r="29" spans="1:4" x14ac:dyDescent="0.2">
      <c r="A29" s="105"/>
      <c r="B29" s="104"/>
      <c r="C29" s="105"/>
      <c r="D29" s="104"/>
    </row>
    <row r="30" spans="1:4" x14ac:dyDescent="0.2">
      <c r="A30" s="103"/>
      <c r="C30" s="103"/>
    </row>
    <row r="31" spans="1:4" x14ac:dyDescent="0.2">
      <c r="A31" s="105"/>
      <c r="C31" s="105"/>
    </row>
    <row r="32" spans="1:4" x14ac:dyDescent="0.2">
      <c r="A32" s="105"/>
      <c r="C32" s="105"/>
    </row>
    <row r="33" spans="1:10" x14ac:dyDescent="0.2">
      <c r="A33" s="104"/>
      <c r="C33" s="104"/>
    </row>
    <row r="35" spans="1:10" ht="12.75" customHeight="1" x14ac:dyDescent="0.2">
      <c r="E35" s="106"/>
      <c r="F35" s="106"/>
      <c r="G35" s="106"/>
      <c r="H35" s="106"/>
      <c r="I35" s="106"/>
      <c r="J35" s="106"/>
    </row>
    <row r="37" spans="1:10" ht="20.25" customHeight="1" x14ac:dyDescent="0.2">
      <c r="A37" s="107"/>
      <c r="B37" s="108"/>
      <c r="C37" s="107"/>
      <c r="D37" s="108"/>
    </row>
    <row r="38" spans="1:10" x14ac:dyDescent="0.2">
      <c r="A38" s="107"/>
      <c r="B38" s="108"/>
      <c r="C38" s="107"/>
      <c r="D38" s="108"/>
    </row>
    <row r="39" spans="1:10" x14ac:dyDescent="0.2">
      <c r="A39" s="107"/>
      <c r="B39" s="108"/>
      <c r="C39" s="107"/>
      <c r="D39" s="108"/>
    </row>
    <row r="40" spans="1:10" x14ac:dyDescent="0.2">
      <c r="A40" s="109"/>
      <c r="B40" s="109"/>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8383D148309B3C499A56A901B205F806" ma:contentTypeVersion="2" ma:contentTypeDescription="Utwórz nowy dokument." ma:contentTypeScope="" ma:versionID="d639047bcb4731ebdafab219e15d0998">
  <xsd:schema xmlns:xsd="http://www.w3.org/2001/XMLSchema" xmlns:p="http://schemas.microsoft.com/office/2006/metadata/properties" xmlns:ns1="http://schemas.microsoft.com/sharepoint/v3" targetNamespace="http://schemas.microsoft.com/office/2006/metadata/properties" ma:root="true" ma:fieldsID="28419c15b81a56aa3321c8094b13f081"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Planowana data rozpoczęcia" ma:internalName="PublishingStartDate">
      <xsd:simpleType>
        <xsd:restriction base="dms:Unknown"/>
      </xsd:simpleType>
    </xsd:element>
    <xsd:element name="PublishingExpirationDate" ma:index="9" nillable="true" ma:displayName="Planowana data zakończenia"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ma:readOnly="true"/>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6A2881-61A5-4979-A5D9-A98EF56B0CA8}">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52A8F578-4F01-4687-9868-0902E4741B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28D038F-252A-4E19-ADBE-735CFF2B7D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 Formularz wniosku</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2025-10-23T12:48:12Z</cp:lastPrinted>
  <dcterms:created xsi:type="dcterms:W3CDTF">2005-12-21T14:25:57Z</dcterms:created>
  <dcterms:modified xsi:type="dcterms:W3CDTF">2026-01-28T12:49:35Z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0x0101008383D148309B3C499A56A901B205F806</vt:lpwstr>
  </property>
  <property fmtid="{D5CDD505-2E9C-101B-9397-08002B2CF9AE}" pid="3" name="Application">
    <vt:lpwstr>GrACE</vt:lpwstr>
  </property>
  <property fmtid="{D5CDD505-2E9C-101B-9397-08002B2CF9AE}" pid="4" name="Funding period">
    <vt:lpwstr>FM 2021-2028</vt:lpwstr>
  </property>
  <property fmtid="{D5CDD505-2E9C-101B-9397-08002B2CF9AE}" pid="5" name="GrACE name">
    <vt:lpwstr>1. Formularz wniosku</vt:lpwstr>
  </property>
  <property fmtid="{D5CDD505-2E9C-101B-9397-08002B2CF9AE}" pid="6" name="GrACE context">
    <vt:lpwstr>PL-CULTURE</vt:lpwstr>
  </property>
  <property fmtid="{D5CDD505-2E9C-101B-9397-08002B2CF9AE}" pid="7"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8" name="GrACE date/time of download UTC">
    <vt:lpwstr>03-11-2026 06:09:07</vt:lpwstr>
  </property>
  <property fmtid="{D5CDD505-2E9C-101B-9397-08002B2CF9AE}" pid="9" name="GrACE date of creation">
    <vt:lpwstr>06-02-2026</vt:lpwstr>
  </property>
  <property fmtid="{D5CDD505-2E9C-101B-9397-08002B2CF9AE}" pid="10" name="GrACE version number and date">
    <vt:lpwstr>v1.0/06-02-2026</vt:lpwstr>
  </property>
  <property fmtid="{D5CDD505-2E9C-101B-9397-08002B2CF9AE}" pid="11" name="GrACE document classification">
    <vt:lpwstr>8.19.13 Call</vt:lpwstr>
  </property>
  <property fmtid="{D5CDD505-2E9C-101B-9397-08002B2CF9AE}" pid="12" name="GrACE reference ID">
    <vt:lpwstr>62220</vt:lpwstr>
  </property>
</Properties>
</file>